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<sst xmlns="http://schemas.openxmlformats.org/spreadsheetml/2006/main" count="3907" uniqueCount="676">
  <si>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</si>
  <si>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</si>
  <si>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</si>
  <si>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</si>
  <si>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</si>
  <si>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</si>
  <si>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</si>
  <si>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</si>
  <si>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</si>
  <si>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</si>
  <si>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</si>
  <si>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</si>
  <si>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</si>
  <si>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</si>
  <si>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</si>
  <si>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</si>
  <si>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</si>
  <si>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</si>
  <si>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</si>
  <si>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</si>
  <si>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</si>
  <si>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</si>
  <si>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</si>
  <si>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</si>
  <si>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</si>
  <si>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</si>
  <si>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</si>
  <si>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</si>
  <si>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</si>
  <si>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</si>
  <si>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</si>
  <si>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</si>
  <si>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</si>
  <si>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</si>
  <si>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</si>
  <si>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</si>
  <si>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</si>
  <si>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</si>
  <si>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</si>
  <si>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</si>
  <si>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</si>
  <si>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</si>
  <si>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</si>
  <si>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</si>
  <si>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</si>
  <si>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</si>
  <si>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</si>
  <si>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</si>
  <si>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</si>
  <si>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</si>
  <si>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</si>
  <si>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</si>
  <si>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</si>
  <si>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</si>
  <si>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</si>
  <si>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</si>
  <si>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</si>
  <si>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</si>
  <si>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</si>
  <si>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</si>
  <si>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</si>
  <si>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</si>
  <si>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</si>
  <si>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</si>
  <si>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</si>
  <si>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</si>
  <si>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</si>
  <si>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</si>
  <si>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</si>
  <si>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</si>
  <si>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</si>
  <si>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</si>
  <si>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</si>
  <si>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</si>
  <si>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</si>
  <si>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</si>
  <si>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</si>
  <si>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</si>
  <si>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</si>
  <si>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</si>
  <si>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</si>
  <si>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</si>
  <si>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</si>
  <si>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</si>
  <si>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</si>
  <si>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</si>
  <si>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</si>
  <si>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</si>
  <si>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</si>
  <si>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</si>
  <si>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</si>
  <si>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</si>
  <si>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</si>
  <si>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</si>
  <si>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</si>
  <si>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</si>
  <si>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</si>
  <si>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</si>
  <si>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</si>
  <si>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</si>
  <si>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</si>
  <si>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</si>
  <si>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</si>
  <si>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</si>
  <si>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</si>
  <si>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</si>
  <si>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</si>
  <si>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</si>
  <si>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</si>
  <si>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</si>
  <si>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</si>
  <si>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</si>
  <si>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</si>
  <si>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</si>
  <si>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</si>
  <si>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</si>
  <si>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</si>
  <si>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</si>
  <si>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</si>
  <si>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</si>
  <si>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</si>
  <si>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</si>
  <si>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</si>
  <si>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</si>
  <si>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</si>
  <si>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</si>
  <si>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</si>
  <si>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</si>
  <si>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</si>
  <si>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</si>
  <si>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</si>
  <si>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</si>
  <si>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</si>
  <si>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</si>
  <si>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</si>
  <si>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</si>
  <si>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</si>
  <si>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</si>
  <si>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</si>
  <si>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</si>
  <si>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</si>
  <si>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</si>
  <si>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</si>
  <si>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</si>
  <si>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</si>
  <si>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</si>
  <si>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</si>
  <si>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</si>
  <si>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</si>
  <si>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</si>
  <si>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1009146</t>
  </si>
  <si>
    <t>1009167</t>
  </si>
  <si>
    <t>1009168</t>
  </si>
  <si>
    <t>1009176</t>
  </si>
  <si>
    <t>1009190</t>
  </si>
  <si>
    <t>1009200</t>
  </si>
  <si>
    <t>1009201</t>
  </si>
  <si>
    <t>1009202</t>
  </si>
  <si>
    <t>1009203</t>
  </si>
  <si>
    <t>1009205</t>
  </si>
  <si>
    <t>1009206</t>
  </si>
  <si>
    <t>1009223</t>
  </si>
  <si>
    <t>1009231</t>
  </si>
  <si>
    <t>1009232</t>
  </si>
  <si>
    <t>1009241</t>
  </si>
  <si>
    <t>1009266</t>
  </si>
  <si>
    <t>1009267</t>
  </si>
  <si>
    <t>1009268</t>
  </si>
  <si>
    <t>1009269</t>
  </si>
  <si>
    <t>1009271</t>
  </si>
  <si>
    <t>1009272</t>
  </si>
  <si>
    <t>1009273</t>
  </si>
  <si>
    <t>1009274</t>
  </si>
  <si>
    <t>1009276</t>
  </si>
  <si>
    <t>1009277</t>
  </si>
  <si>
    <t>1009288</t>
  </si>
  <si>
    <t>1009289</t>
  </si>
  <si>
    <t>1009290</t>
  </si>
  <si>
    <t>1009291</t>
  </si>
  <si>
    <t>1009292</t>
  </si>
  <si>
    <t>1009293</t>
  </si>
  <si>
    <t>1009298</t>
  </si>
  <si>
    <t>1009300</t>
  </si>
  <si>
    <t>1009309</t>
  </si>
  <si>
    <t>1009310</t>
  </si>
  <si>
    <t>1009311</t>
  </si>
  <si>
    <t>1009313</t>
  </si>
  <si>
    <t>1009315</t>
  </si>
  <si>
    <t>1009316</t>
  </si>
  <si>
    <t>1009318</t>
  </si>
  <si>
    <t>1009319</t>
  </si>
  <si>
    <t>1009333</t>
  </si>
  <si>
    <t>1009336</t>
  </si>
  <si>
    <t>1009337</t>
  </si>
  <si>
    <t>1009367</t>
  </si>
  <si>
    <t>1009368</t>
  </si>
  <si>
    <t>1009369</t>
  </si>
  <si>
    <t>1009370</t>
  </si>
  <si>
    <t>1009373</t>
  </si>
  <si>
    <t>1009380</t>
  </si>
  <si>
    <t>1009410</t>
  </si>
  <si>
    <t>1009415</t>
  </si>
  <si>
    <t>1009417</t>
  </si>
  <si>
    <t>1009418</t>
  </si>
  <si>
    <t>1009424</t>
  </si>
  <si>
    <t>1009425</t>
  </si>
  <si>
    <t>1009426</t>
  </si>
  <si>
    <t>1009427</t>
  </si>
  <si>
    <t>1009443</t>
  </si>
  <si>
    <t>1009444</t>
  </si>
  <si>
    <t>1009445</t>
  </si>
  <si>
    <t>1009446</t>
  </si>
  <si>
    <t>1009447</t>
  </si>
  <si>
    <t>1009448</t>
  </si>
  <si>
    <t>1009449</t>
  </si>
  <si>
    <t>1009455</t>
  </si>
  <si>
    <t>1009456</t>
  </si>
  <si>
    <t>1009457</t>
  </si>
  <si>
    <t>1009458</t>
  </si>
  <si>
    <t>1009459</t>
  </si>
  <si>
    <t>1009460</t>
  </si>
  <si>
    <t>1009461</t>
  </si>
  <si>
    <t>1009463</t>
  </si>
  <si>
    <t>1009470</t>
  </si>
  <si>
    <t>1009472</t>
  </si>
  <si>
    <t>1009473</t>
  </si>
  <si>
    <t>1009476</t>
  </si>
  <si>
    <t>1009483</t>
  </si>
  <si>
    <t>1009494</t>
  </si>
  <si>
    <t>1009501</t>
  </si>
  <si>
    <t>1009502</t>
  </si>
  <si>
    <t>1009504</t>
  </si>
  <si>
    <t>1009506</t>
  </si>
  <si>
    <t>1009508</t>
  </si>
  <si>
    <t>1009509</t>
  </si>
  <si>
    <t>1009510</t>
  </si>
  <si>
    <t>1009511</t>
  </si>
  <si>
    <t>1009535</t>
  </si>
  <si>
    <t>1009537</t>
  </si>
  <si>
    <t>1009539</t>
  </si>
  <si>
    <t>1009540</t>
  </si>
  <si>
    <t>1009541</t>
  </si>
  <si>
    <t>1009542</t>
  </si>
  <si>
    <t>1009543</t>
  </si>
  <si>
    <t>1009544</t>
  </si>
  <si>
    <t>1009545</t>
  </si>
  <si>
    <t>1009546</t>
  </si>
  <si>
    <t>1009547</t>
  </si>
  <si>
    <t>1009548</t>
  </si>
  <si>
    <t>1009549</t>
  </si>
  <si>
    <t>1009550</t>
  </si>
  <si>
    <t>1009551</t>
  </si>
  <si>
    <t>1009552</t>
  </si>
  <si>
    <t>1009553</t>
  </si>
  <si>
    <t>1009554</t>
  </si>
  <si>
    <t>1009569</t>
  </si>
  <si>
    <t>1009574</t>
  </si>
  <si>
    <t>1009575</t>
  </si>
  <si>
    <t>1009576</t>
  </si>
  <si>
    <t>1009583</t>
  </si>
  <si>
    <t>1009584</t>
  </si>
  <si>
    <t>1009586</t>
  </si>
  <si>
    <t>1009592</t>
  </si>
  <si>
    <t>1009603</t>
  </si>
  <si>
    <t>1009607</t>
  </si>
  <si>
    <t>1009622</t>
  </si>
  <si>
    <t>1009627</t>
  </si>
  <si>
    <t>1009628</t>
  </si>
  <si>
    <t>1009629</t>
  </si>
  <si>
    <t>Corresponde a una compra menor a 2400 cuotas. Artículo 64 fracción I de la Ley de Egresos del Estado de Nuevo León</t>
  </si>
  <si>
    <t>De conformidad con lo dispuesto por los articulos 25, fraccion III de la Ley de Adquisiciones, Arrendamientos y Contratacion de Servicios del Estado de Nuevo Leon, y 55, fraccion I de la Ley de Egresos del Estado de Nuevo Leon para el año 2017</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</si>
  <si>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</si>
  <si>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XIX de la Ley de Adquisiciones, Arrendamientos y Contratacion de Servicios del Estado de Nuevo Leon, 82, fraccion II y demas relativos del Reglamento de la Ley de Adquisiciones, Arrendamientos y Contratacion de Servicios del Estado de Nuevo Leon, y 55, fraccion I de la Ley de Egresos del Estado de Nuevo Leon para el año 2017</t>
  </si>
  <si>
    <t>De conformidad con lo dispuesto por los articulos 25, fraccion III y 42, fraccion I de la Ley de Adquisiciones, Arrendamientos y Contratacion de Servicios del Estado de Nuevo Leon, y 55, fraccion I de la Ley de Egresos del Estado de Nuevo Leon para el año 2017</t>
  </si>
  <si>
    <t>De conformidad con el articulo 25, fraccion III de la Ley de Adquisiciones, Arrendamientos y Contratacion de Servicios del Estado de Nuevo Leon</t>
  </si>
  <si>
    <t>De conformidad con lo dispuesto por los articulos 25, fraccion III, de la Ley de Adquisiciones, Arrendamientos y Contratacion de Servicios del Estado de Nuevo Leon, y 64, fraccion II de la Ley de Egresos del Estado de Nuevo Leon para el año 2018.</t>
  </si>
  <si>
    <t>De conformidad con lo dispuesto en el articulo 5, fraccion II de la Ley de Egresos del Estado de Nuevo Leon para el año 2016.</t>
  </si>
  <si>
    <t>De conformidad con lo dispuesto por los articulos 25, fraccion III y 42, fraccion XI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</si>
  <si>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55, fraccion II de la Ley de Egresos del Estado de Nuevo Leon para el año 2017</t>
  </si>
  <si>
    <t>De conformidad con lo dispuesto por los articulos 25, fraccion III y 42, fraccion I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</si>
  <si>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64, fraccion II de la Ley de Egresos del Estado de Nuevo Leon para el año 2018</t>
  </si>
  <si>
    <t>De conformidad con lo dispuesto por el articulo 42, fracciones I y XI de la Ley de Adquisiciones, Arrendamientos y Contratacion de Servicios del Estado de Nuevo Leon, y 64, fraccion II de la Ley de Egresos del Estado de Nuevo Leon para el año 2018.</t>
  </si>
  <si>
    <t>De conformidad con lo dispuesto por los articulos 25, fraccion III y 42, fraccion I de la Ley de Adquisiciones, Arrendamientos y Contratacion de Servicios del Estado de Nuevo Leon, y 64, fraccion II de la Ley de Egresos del Estado de Nuevo Leon para el año 2017</t>
  </si>
  <si>
    <t>De conformidad con lo dispuesto por los articulos 25, fraccion III,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</si>
  <si>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fracciones I y XIX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</si>
  <si>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de la Ley de Adquisiciones, Arrendamientos y Contratacion de Servicios del Estado de Nuevo Leon, 82, fraccion XIII y demas relativos del Reglamento de la Ley de Adquisiciones, Arrendamientos y Contratacion de Servicios del Estado de Nuevo Leon, y 64, fraccion III de la Ley de Egresos del Estado de Nuevo Leon para el año 2018.</t>
  </si>
  <si>
    <t>COMPRA DE COMBUSTIBLE PARA USO EN VEHICULOS OFICIALES DE LA CEE</t>
  </si>
  <si>
    <t>PAGO POR SERVICIO DE REVISION DE SEGURIDAD ELECTRONICA E INFORMATICA EN EL EDIFICIO DE LA CEE.</t>
  </si>
  <si>
    <t>Servicio de Mantenimiento y Soporte a la Infraestructura de Codificación de Audio</t>
  </si>
  <si>
    <t>Servicio de evaluacion actuarial  de pasivo generado por los beneficios al retiro y beneficios por terminacion al 31 de diciembre de 2017, así como determinar el costo neto del periodo para el ejercicio 2018 del personal de la CEE de acuerdo a la metodología estabecida en laNIFD3.</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</si>
  <si>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Enero-Junio 2018.</t>
  </si>
  <si>
    <t>HONORARIOS POR ASESORIA Y CONSULTORIA A LA UNIDAD DE COMUNICACION SOCIAL POR EL PERIODO DE ENERO A JUNIO 2018.</t>
  </si>
  <si>
    <t>RENTA CME CADEREYTA ENERO-OCT 2018.</t>
  </si>
  <si>
    <t>RENTA CME PESQUERIA ENERO- OCTUBRE 2018</t>
  </si>
  <si>
    <t>RENTA CME CHINA PERIODO DICIEMBRE 2017 - OCTUBRE 2018</t>
  </si>
  <si>
    <t>RENTA CME SANTIAGO ENERO-OCT 2018.</t>
  </si>
  <si>
    <t>RENTA CME SABINAS HIDALGO ENERO - OCT  2018.</t>
  </si>
  <si>
    <t>Tercer pago del contrato de Licenciamiento Mantenimiento de Licencias y Servicios con Microsoft</t>
  </si>
  <si>
    <t>RENTA CME ALLENDE PERIODO DIC. 2017 - OCTUBRE 2018</t>
  </si>
  <si>
    <t>RENTA DE CME GALEANA PERIODO DIC. 2017 - OCTUBRE 2018.</t>
  </si>
  <si>
    <t>PAGO DE FACTURA 3426 Y 3427 CORRESPONDIENTE A FE DE ACTOS DE LICITACION No. 1 CEE-LPN-2017.</t>
  </si>
  <si>
    <t>SERVICIO DE MANTENIMIENTO A INSTALACIONES ELECTRICAS  DE LA CEE DEL 01 DE ENERO AL 31 DE DICIEMBRE DE 2018</t>
  </si>
  <si>
    <t>SERVICIO DE MANTENIMIENTO PREVENTIVO A CLIMAS CENTRALES DAIKIN Y MINISPLITS EN EL EDIFICIO SEDE Y BODEGA DE CHURUBUSCO DEL 01 DE ENERO AL 31 DE DICIEMBRE DE 2018</t>
  </si>
  <si>
    <t>SERVICIO DE FUMIGACION EN LA BODEGA DEL EDIFICIO SEDE Y BODEGA DE CHURUBUSCO DURANTE EL PERIODO DEL 01 DE ENERO AL 31 DE DICIEMBRE DE 2018</t>
  </si>
  <si>
    <t>SERVICIO DE MANTENIMIENTO PREVENTIVO A DOS ELEVADORES DE 8 Y 13 PERSONAS DEL EDIFICIO SEDE DE LA CEE DURANTE EL PERIODO COMPRENDIDO DE 01 DE ENERO AL 31 DE DICIEMBRE DE 2018.</t>
  </si>
  <si>
    <t>SERVICIO DE MANTENIMIENTO PREVENTIVO AL CENTRO DE VIGILANCIA Y SEGURIDAD DIGITAL DE LA CEE DEL 01 DE ENERO AL 31 DE DICIEMBRE DE 2018.</t>
  </si>
  <si>
    <t>POLIZA DE SEGURO EMPRESARIAL (EDIFICIO Y CONTENIDOS CON VIGENCIA DEL 01 DE ENERO AL 31 DE DICIEMBRE DE 2018.</t>
  </si>
  <si>
    <t>ARRENDAMIENTO DE 8 EQUIPO DE FOTOCOPIADO DEL 01 DE ENERO AL 31 DE DICIEMBRE DE 2018 PARA USO EN LAS INSTALACIONES D ELA CEE.</t>
  </si>
  <si>
    <t>SERVICIO DE INTERNET DEDICADO PARA EL CENTRO DE VIGILANCIA Y SEGURIDAD DIGITAL DE LA CEE DEL 01 DE ENERO AL 31 DE DICIEMBRE DE 2018</t>
  </si>
  <si>
    <t>ADENDA POR EL MES DE ENERO 2018 AL SERVICIO DE VIGILANCIA EXTERNA EN EL EDIFICIO SEDE, BODEGA Y ESTACIONAMIENTOS DE LA CEE.</t>
  </si>
  <si>
    <t>ADENDA POR EL MES DE ENERO 2018 POR EL SERVICIO DE MONITOREO DE LOS MEDIOS DE COMUNICACIÓN REFERENTE A NOTICIAS DE PRENSA, RADIO Y TELEVISIÓN, PARA CONOCER EL ESPACIO Y TIEMPO EDICADO A LA COBERTURA INFORMATICA DE LOS PARTIDOS POLÍTICOS, CANDIDATOS Y LA PROPIA CEE.</t>
  </si>
  <si>
    <t>ARRENDAMIENTO DE ANUNCIOS TIPO MUPIE EN DIVERSAS ZONAS DENTRO DEL ESTADO DE NUEVO LEÓN POR EL PERIODO DEL 1° ENERO AL 31 DICIEMBRE DEL 2018.</t>
  </si>
  <si>
    <t>SERVICIO DE PUBLICIDAD WALKING ADD POR EL PERIODO DEL 1° ENERO AL 31 DICIEMBRE DEL 2018.</t>
  </si>
  <si>
    <t>PUBLICIDAD EN MEDIOS DE TRANSPORTE URBANO POR EL PERIODO DEL 1° ENERO AL 31 DICIEMBRE DEL 2018.</t>
  </si>
  <si>
    <t>SERVICIO PROFESIONAL DE MERCADOTECNIA PARA LA DEFINICION DE CONTENIDOS Y ADMINISTRACIÓN DE PROMOCIÓN DE REDES SOCIALES DE LAS CAMPAÑAS, ACTIVIDADES Y PROMOCIONES, ASÍ COMO TEMAS DE PARTICIPACIÓN CIUDADANA POR EL PERIODO DEL 1° ENERO AL 31 DICIEMBRE DEL 2018.</t>
  </si>
  <si>
    <t>ARRENDAMIENTO DE ESTRUCTURAS UNIPOLARES PARA ANUNCIOS PANORÁMICOS EN DIVERSAS ZONAS DENTRO DEL ESTADO DE NUEVO LEÓN POR EL PERIODO DEL 1° ENERO AL 31 DICIEMBRE DEL 2018.</t>
  </si>
  <si>
    <t>PAGO DE POLIZA AUTOADMINISTRADA DE SEGURO DE VIDA PARA LOS CONSEJEROS ELECTORALES: ROCIO ROSILES Y ALFONSO ROIZ ELIZONDO.</t>
  </si>
  <si>
    <t>Servicio Anual de Transmición de Audio y Video en vivo bajo demanda por internet para las sesiones y eventos de la CEE durante el año 2018</t>
  </si>
  <si>
    <t>Servicio Anual de Almacenamiento externo de medios de respaldo de Información para el año 2018</t>
  </si>
  <si>
    <t>Servicio Anual de Conexion dedicada a Internet de 10 MBPS Simetricos con 32 Direcciones IP Públicas por fibra Optica del centro de datos para la operacon de los servicios de Informatica de la CEE para el año 2018</t>
  </si>
  <si>
    <t>Servicio Anual de Conexion dedicada a Internet de 10MBPS Simnetricos con 16 direcciones IP publicas por Fibra optica del centro de datos para la operacion de los servicios de informatica de la CEE para el año 2018</t>
  </si>
  <si>
    <t>Servicio Anual de Conexion dedicada a Internet de 20MBPS Simetricos con 16 direcciones IP publicas por fibra optica del centro de Datos para la Operacion de los Servicios de Informatica de la CEE para el año 2018</t>
  </si>
  <si>
    <t>Servicio Anual de Mnatenimiento Preventigvo para el año 2018 del sistema contra incendios instalado en el edificio sede de la CEE</t>
  </si>
  <si>
    <t>Servicio Anual de Matenimiento Preventivo para el año 2018 del Equipo de Resplado de Energia (UPS) del centro de Datos Instalado en el Edificio SEDE de la CEE</t>
  </si>
  <si>
    <t>Servicio Anual de Mantenimiento Preventivo para el año 2018 para el Clima de Presición del Centro de Datos instalado en el Edificio Sede de la CEE</t>
  </si>
  <si>
    <t>Unidades de Asistencia Inmediata para soporte en la Administración y Operación de los Productos y Servicios Microsoft Licenciados a traves del contrato Enterprise Agreement Vigente Entre microsoft Corporation y la CEE Vigencia 01 de Enero al 31 de Diciembre de la misma anualidad.</t>
  </si>
  <si>
    <t>-110 suscripciones de Microsoft Microsoft Office 365 E3 
-380 suscripciones de Microsoft Microsoft Exchange Online 
- 20 Microsoft Azure Monetary Microsoft Commitments</t>
  </si>
  <si>
    <t>COMPRA DE COMBUSTIBLE PARA VEHICULOS OFICIALES DE LA CEE</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</si>
  <si>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enero-junio 2018; fungiendo como asesor de Presidencia</t>
  </si>
  <si>
    <t>Pago de honorarios de asesoría, consultoría, investigación respecto a cualquier tipo de procedimiento, proyecto,programa, plan, análisis específicos y soporte en las actividades que se le soliciten en la CEE ya sea verbal o escrita de acuerdo a los requerimientos de esta, y dentro de los plazos solicitados. Comprometidos a asisitr a las reuniones que sea convocado para alguna consulta presencial.  Período 1 de enero al 30 junio 2018</t>
  </si>
  <si>
    <t>Pago de honorarios de asesoría, consultoría, investigación respecto a cualqueir tipo de procedimiento, proyecto, programa, pla, análisis específicos y soporte en las actividades que se le soliciten en la CEE ya sea verbal o escrita de acuerdo a los requerimientos de esta, y dentro de los plazos solicitados. Comprometidos a asisitr a las reuniones que sea convocado para alguna consulta presencial.  Períoodo 1 de eenro al 30 junio 2018</t>
  </si>
  <si>
    <t>Honorarios por servicio de asesoria, generación de escritos y documentacion en materia juridica, así como la investigación y documentación respecto a los temas de registro de candidaturas, paridad y reelección, asi como cualquier otro tipo de actividad que se le solicite, ya sea de manera verbal o escrita de acuerdo a los requerimientos de la CEE, durante el periodo enero- junio 2018</t>
  </si>
  <si>
    <t>Honorarios por servicio de asesoria, consultoría e investigación respecto a cualquier tipo de procedimiento, proyecto, programa, plan, analisis de proyectos especificos y soporte en las actividades que se le solicite, ya sea de manera verbal o escrita de acuerdo a los requerimientos de la CEE, durante el periodo enero- junio 2018</t>
  </si>
  <si>
    <t>PAGO DE LA ANUALIDAD DEL PERIÓDICO EL NORTE PARA APOYO DE LAS PLAZAS EVENTUALES DE RECLUTAMIENTO Y SELECCIÓN DE PERSONAL</t>
  </si>
  <si>
    <t>PAGO DE SERVICIO POR REUNION DE POSADA CON PERSONAL DE LA CEE EL DIA 21 DE DICIEMBRE DE 2017</t>
  </si>
  <si>
    <t>Pago de suscripción periódico EL MILENIO para la Consejera Miriam Hinojosa Dieck como herramienta de trabajo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</si>
  <si>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de enero al 30 de junio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</si>
  <si>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al 15 de enero de 2018.</t>
  </si>
  <si>
    <t>ARRENDAMIENTO CME SAN NICOLAS DE LOS GARZA, N.L.  PERIODO DE ENERO- OCTUBRE 2018</t>
  </si>
  <si>
    <t>ARRENDAMIENTO CME GRAL. ZUAZUA, NL. PERIODO DICIEMBRE 2017  OCTUBRE 2018</t>
  </si>
  <si>
    <t>ARRENDAMIENTO CME LINARES, N.L.  PERIODO ENERO OCTUBRE 2018</t>
  </si>
  <si>
    <t>ARRENDAMIENTO DEL ESTABLECIMIENTO  PARA FUNCION DE COMISION MUNICIPAL DE SAN PEDRO GARZA GARCIA EN EL PERÍODO ENERO - OCTUBRE  2018 ESTABLECIDO EN EL CONTRATO.</t>
  </si>
  <si>
    <t>ARRENDAMIENTO  DE LA CME DE ARAMBERRI EN EL PERIODO ENERO A OCTUBRE DEL 2018</t>
  </si>
  <si>
    <t>ARRENDAMIENTO DE LA CME DE DE BUSTAMANTE EN EL PERIODO DE ENERO A OCTUBRE 2018</t>
  </si>
  <si>
    <t>ARRENDAMIENTO DE LA CME DE DR COSS EN EL PERIODO ENERO - OCTUBRE DEL 2018</t>
  </si>
  <si>
    <t>ARRENDAMIENTO DE LA CME DE DR GONZALEZ EN EL PERIODO ENERO  A OCTUBRE DEL 2018</t>
  </si>
  <si>
    <t>ARRENDAMIENTO DE LA CME DE HUALAHUISES EN EL PERIODO ENERO A OCTUBRE 2018</t>
  </si>
  <si>
    <t>ARRENDAMIENTO DE LA CME DE LOS RAMONES EN EL PERIODO DE ENERO A OCTUBRE DEL 2018</t>
  </si>
  <si>
    <t>ARRENDAMIENTO DE LA CME DE SALINAS VICTORIA EN EL PERIODO ENERO A OCTUBRE DEL 2018</t>
  </si>
  <si>
    <t>ARRENDAMIENTO DE LOCAL DE LA CME DE  CIENEGA DE FLORES EN EL PERIODO ENERO -OCTUBRE 2018</t>
  </si>
  <si>
    <t>ARRENDAMIENTO DE LOCAL DE LA CME DE HIGUERAS EN EL PERIODO ENERO A OCTUBRE 2018</t>
  </si>
  <si>
    <t>ARRENDAMIENTO DE LOCAL PARA LA CME DE MIER Y NORIEGA EN EL PERIODO DE ENERO A OCTUBRE DEL 2018</t>
  </si>
  <si>
    <t>ARRENDAMIENTO DE LOCAL DE LA CME DE MINA EN EL PERIODO DE ENERO A OCTUBRE 2018</t>
  </si>
  <si>
    <t>ARRENDAMIENTO DE LOCAL DE LA CME DE VILLALDAMA EN EL PERIODO ENERO - OCTUBRE 2018</t>
  </si>
  <si>
    <t>ARRENDAMIENTO DEL LOCAL DE CME GENERAL ZARAGOZA EN EL PERIODO DE ENERO A OCTUBRE 2018</t>
  </si>
  <si>
    <t>ARRENDAMIENTO DEL LOCAL DE LA CME DE AGUALEGUAS EN EL PERIODO DE ENERO A OCTUBRE 2018</t>
  </si>
  <si>
    <t>COMPRA DE COMBUSTIBLE PARA USO DE VEHICULOS OFICIALES DE LA CEE</t>
  </si>
  <si>
    <t>PAGO DE FACTURA 328, POR INTALACION DE POSTE METALICO DE 4 X 4 EN AREA DE NOMINAS Y 329 POR INSTALACION DE PELICULA ESMERILADO EN OFICINA DE LA DIRECCION DE ADMINISTRACION.</t>
  </si>
  <si>
    <t>ARRENDAMIENTO DE LOCAL DE LA CME DE APODACA EN EL PERÍODO ENERO A OCTUBRE 2018</t>
  </si>
  <si>
    <t>ARRENDAMIENTO DE LOCAL DE LA CME DE GARCIA EN EL PERIODO DE ENERO A OCTUBRE DEL 2018</t>
  </si>
  <si>
    <t>ARRENDAMIENTO DEL LOCAL DE LA CME DE SANTA CATARINA EN EL PERIODO ENERO A OCTUBRE DEL 2018</t>
  </si>
  <si>
    <t>COMPRA DE 5,000 FORMAS DE RECIBOS DE NOMINA.</t>
  </si>
  <si>
    <t>ARRENDAMIENTO DE LA CME DE MELCHOR OCAMPOEN EL PERIODI DICIEMBRE  A OCTUBRE 2018</t>
  </si>
  <si>
    <t>ARRENDAMIENTO DE LA CME DE ABASOLO EN EL PERIODO ENERO  A OCTUBRE DEL 2018</t>
  </si>
  <si>
    <t>ARRENDAMIENTO DE LA CME DE LOS ALDAMAS EN EL PERIODO DE ENERO A OCTUBRE DEL 2018</t>
  </si>
  <si>
    <t>ARRENDAMIENTO DE LA CME DE LOS HERRERAS EN EL PERIODO ENERO A OCTUBRE DEL 2018</t>
  </si>
  <si>
    <t>ARRENDAMIENTO DE LA CME DE PARÁS EN EL PERÍODO DE ENERO A OCTUBRE DEL 2018</t>
  </si>
  <si>
    <t>SUSCRIPCION ANUAL PERIODICO EL NORTE DE UNIDAD DE COMUNICACION SOCIAL POR EL PERIODO ENERO A DICIEMBRE 2018</t>
  </si>
  <si>
    <t>Pago suscripción periódico el NORTE periodo del 1 de enero al 31 de Diciembre de 2018.</t>
  </si>
  <si>
    <t>Suscripción periodico el Norte de enero-diciembre de 2018; área de Presidencia</t>
  </si>
  <si>
    <t>PAGO DE PÓLIZA DE CONVERSIÓN GARANTIZADA PARA LOS EMPLEADOS QUE CUENTAN CON LA PRESTACIÓN DEL SEGURO COLECTIVO DE GASTOS MÉDICOS MAYORES. (LILIANA GONZALEZ RANGEL)</t>
  </si>
  <si>
    <t>ARRENDAMIENTO DE LOCAL DE LA CME DE ANAHUAC EN EL PERIODO ENERO  A OCTUBRE DEL 2018</t>
  </si>
  <si>
    <t>PAGO DEL CURSO DENOMINADO "NOMINATISS SAR" EL CUAL ES OFRECIDO POR APSI SISTEMAS. AL CURSO ASISTIRÁ EL LIC. JHONATAN ADRIÁN RODRÍGUEZ LUGO, ADSCRITO A LA DIRECCIÓN DE CAPACITACIÓN.EL CURSO SERÁ IMPARTIDO EN LAS INSTALACIONES DE LA CEE EL DÍA 29 DE ENERO DE 2018.</t>
  </si>
  <si>
    <t>ARRENDAMIENTO DEL LOCAL PARA LA CME DE CERRALVO EN EL PERIODO ENERO   A OCTUBRE DEL 2018</t>
  </si>
  <si>
    <t>ARRENDAMIENTO DEL LOCAL PARA LA CME DE DR ARROYO EN EL PERIODO DICIEMBRE 2017 A  ENERO DEL 2018</t>
  </si>
  <si>
    <t>ARRENDAMIENTO DE LOCAL  PARA LA CME DE EL CARMEN EN EL PERÍODO ENERO A  OCTUBRE 2018</t>
  </si>
  <si>
    <t>ARRENDAMIENTO DEL LOCAL PARA LA CME DE ITURBIDE EN EL PERIODO ENERO  A OCTUBRE DEL 2018</t>
  </si>
  <si>
    <t>ARRENDAMIENTO DEL LOCAL PARA LA CME DE LAMPAZOS EN EL PERIODO ENERO A OCTUBRE 2018</t>
  </si>
  <si>
    <t>PAGO DE EXÁMENES MÉDICOS DEL PERSONAL DE PRIMER INGRESO A LA COMISIÓN ESTATAL ELECTORAL CORRESPONDIENTE A LAS QUINCENAS 15,17,19 A LA 21, 24 DE 2017</t>
  </si>
  <si>
    <t>PAGO DE POLIZA DE SEGURO PARA FLOTILLA DE VEHICULOS OFICIALES DE LA CEE, CON VIGENCIA  DEL 01 DE ENERO DEL 2018 AL 01 DE ENERO DE 2019</t>
  </si>
  <si>
    <t>ARRENDAMIENTO DEL LOCAL DE LA CME DE HIDALGO EN EL PERIODO DICIEMBRE 2017 A  OCTUBRE  2018</t>
  </si>
  <si>
    <t>ARRENDAMIENTO DEL LOCAL DE LA CME DE MARIN EN EL PERIODO DICIEMBRE 2017 A OCTUBRE 2018</t>
  </si>
  <si>
    <t>ARRENDAMIENTO DEL LOCAL DE LA CME DE RAYONES EN EL PERIODO ENERO A OCTUBRE  2018</t>
  </si>
  <si>
    <t>ARRENDAMIENTO DEL LOCAL DE LA CME DE VALLECILLO  EN EL PERIODO DICIEMBRE 2017 A OCTUBRE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</si>
  <si>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 ENERO - DICIEMBRE 2018.</t>
  </si>
  <si>
    <t>Honorarios por los servicios de asesoría, consultoría e investigación respecto a cualquier tipo de procedimiento, proyecto, programa, plan, análisis de proyectos específicos y soporte en las actividades que se le solicite, ya sea de manera verbal o escrita de acuerdo a los requerimientos de la CEE; así mismo, asistir a las reuniones para alguna consulta presencial.</t>
  </si>
  <si>
    <t>Honorarios por servicio de asesoría y coordinación de proyectos y actividades relacionados con las Comisiones Permanente de Seguimiento al Servicio Profesional Electoral Nacional, de Organización, Estadística Electoral y Prerrogativas y Partidos Políticos, de Educación Cívica y Participación Ciudadana, de Fiscalización y la Comision Temporal del SIPRE, asi como asistir a las reuniones convocadas.</t>
  </si>
  <si>
    <t>PAGO DE PÓLIZA COLECTIVA DE GASTOS MEDICOS MAYORES PARA LOS EMPLEADOS QUE CUENTAN CON LA PRESTACIÓN, SEGÚN REGLAMENTO DE TRABAJO. (LACE VALERY TREVIÑO ALVAREZ Y RODOLFO OLIVARES LLARENA)</t>
  </si>
  <si>
    <t>ARRENDAMIENTO DEL LOCAL PARA LA CME DE GENERAL BRAVO EN EL PERÍODO DE DICIEMBRE 2017 A OCTUBRE 2018</t>
  </si>
  <si>
    <t>ARRENDAMIENTO DEL LOCAL PARA LA CME DE GRAL TERAN  EN EL PERÍODO ENERO A OCTUBRE 2018</t>
  </si>
  <si>
    <t>ARRENDAMIENTO DEL LOCAL PARA LA CME DE GRAL ESCOBEDO  EN EL PERÍODO ENERO A OCTUBRE DEL 2018</t>
  </si>
  <si>
    <t>ARRENDAMIENTO DEL LOCAL PARA LA CME DE MONTEMORELOS EN EL PERIODO ENERO A OCTUBRE DEL 2018</t>
  </si>
  <si>
    <t>ARRENDAMIENTO DE LOCAL PARA LA CME DE GRAL TREVIÑO EN EL PERIODO ENERO A OCTUBRE DEL 2018</t>
  </si>
  <si>
    <t>ARRENDAMIENTO DEL LOCAL PARA LA CME DE GUADALUPE EN EL PERIODP ENERO A OCTUBRE DEL 2018</t>
  </si>
  <si>
    <t>FACT. 7036 ARREGLO FLORAL EVENTO 19/ENERO :PRESENTACIÓN DEL LIBRO “TRISTEZA DE LA VERDAD. ANDRÉ GIDE REGRESA DE RUSIA”.</t>
  </si>
  <si>
    <t>ASESORIAS EN REFORMAS JURIDICAS NORMATIVAS Y REGLAMENTARIAS EN MATERIA DE FISCALIZACION ELECTORAL, CORRESPONDIENTE A 01 ENERO AL 30 JUNIO 2018.</t>
  </si>
  <si>
    <t>Servicio de emergencias médicas para el personal de catálogo de la CEE, correspondiente al mes de enero de 2018.  Se anexa listado.</t>
  </si>
  <si>
    <t>ARRENDAMIENTO DEL LOCAL PARA LA CME DE JUAREZ EN EL PERIODO ENERO A OCTUBRE  DEL 2018</t>
  </si>
  <si>
    <t>CONTRATO DE HONORARIOS DE JEFE DE OFICINA DE LINARES EN EL PERIODO ENERO A OCTUBRE DEL 2018</t>
  </si>
  <si>
    <t>ARRENDAMIENTO DE EDIFICIO DE LA CEE CORRESPONDIENTE A 2018</t>
  </si>
  <si>
    <t>RENTA DE LA BODEGA CEE UBICADA EN LA COLONIA FIERRO CORRESPONDIENTE AL 2018</t>
  </si>
  <si>
    <t>EDENRED MEXICO, S.A. DE C.V.</t>
  </si>
  <si>
    <t>DIGITAL SYSTEMS MX, S.A. DE C.V.</t>
  </si>
  <si>
    <t>ALDEA MEDIA, SA DE CV</t>
  </si>
  <si>
    <t>BUSINESS IMPROVEMENT DE MEXICO, S.C.</t>
  </si>
  <si>
    <t>OSWALDO</t>
  </si>
  <si>
    <t>TOVAR</t>
  </si>
  <si>
    <t>VISSA MARIA PRISCILA</t>
  </si>
  <si>
    <t>MAZZOCCO</t>
  </si>
  <si>
    <t>RIESTRA</t>
  </si>
  <si>
    <t>GRACIELA</t>
  </si>
  <si>
    <t>GONZALEZ</t>
  </si>
  <si>
    <t>LEAL</t>
  </si>
  <si>
    <t>ENRIQUE</t>
  </si>
  <si>
    <t>BENAVIDES</t>
  </si>
  <si>
    <t>RUBIO</t>
  </si>
  <si>
    <t>ROBERTO</t>
  </si>
  <si>
    <t>DE LEON</t>
  </si>
  <si>
    <t>TIJERINA</t>
  </si>
  <si>
    <t>MA. CRISTINA</t>
  </si>
  <si>
    <t>ALANIS</t>
  </si>
  <si>
    <t>SALAZAR</t>
  </si>
  <si>
    <t xml:space="preserve">ESTELA </t>
  </si>
  <si>
    <t>GARZA</t>
  </si>
  <si>
    <t>MICROSOFT CORPORATION</t>
  </si>
  <si>
    <t>FRANCISCO JAVIER</t>
  </si>
  <si>
    <t>TAMEZ</t>
  </si>
  <si>
    <t xml:space="preserve">MARIA DE JESUS </t>
  </si>
  <si>
    <t>REYES</t>
  </si>
  <si>
    <t>DIAZ</t>
  </si>
  <si>
    <t>JOSE JUAN DE DIOS</t>
  </si>
  <si>
    <t>CARDENAS</t>
  </si>
  <si>
    <t>TREVIÑO</t>
  </si>
  <si>
    <t>SECOVI, SAPI DE CV</t>
  </si>
  <si>
    <t>RICARDO DE JESUS</t>
  </si>
  <si>
    <t>FLORES</t>
  </si>
  <si>
    <t>GARCIA</t>
  </si>
  <si>
    <t>DIEGO</t>
  </si>
  <si>
    <t>RAMIREZ</t>
  </si>
  <si>
    <t>ESTRADA</t>
  </si>
  <si>
    <t>ELEVADORES OTIS, S DE RL DE CV</t>
  </si>
  <si>
    <t>SEGUROS BANORTE, SA DE CV GRUPO FINANCIERO BANORTE</t>
  </si>
  <si>
    <t>COPIADORAS Y TECNOLOGÍA LÁSER, S.A. DE C.V.</t>
  </si>
  <si>
    <t>SEGURIDAD PRIVADA SSJC, SA DE CV</t>
  </si>
  <si>
    <t>SERVICIOS DE CONSULTORÍA Y TECNOLOGÍA ESPECIALIZADA, S.A. DE C.V.</t>
  </si>
  <si>
    <t>POSTER PUBLICIDAD SA DE CV</t>
  </si>
  <si>
    <t>TVRUTA, SA DE CV</t>
  </si>
  <si>
    <t>PROVEEDORA DE TECNOLOGIA ESPECIALIZADA, SA DE CV</t>
  </si>
  <si>
    <t>AXA SEGUROS, S.A. DE C.V.</t>
  </si>
  <si>
    <t>IRON MOUNTAIN MEXICO, S DE RL DE CV</t>
  </si>
  <si>
    <t>TELEFONOS DE MÉXICO, S.A.B. DE C.V.</t>
  </si>
  <si>
    <t>CEPI ESPECIALISTAS EN PROYECTOS CONTRA INCENDIO</t>
  </si>
  <si>
    <t>SERVICIO A EDIFICIOS Y BATERIAS, S.A DE C.V.</t>
  </si>
  <si>
    <t>PERIFERICOS ELECTRONICOS SA DE CV</t>
  </si>
  <si>
    <t>SAMUEL HIRAM</t>
  </si>
  <si>
    <t>MEJIA</t>
  </si>
  <si>
    <t>GUADALUPE</t>
  </si>
  <si>
    <t>RIVAS</t>
  </si>
  <si>
    <t>MARTINEZ</t>
  </si>
  <si>
    <t>NESTOR ALEJANDRO</t>
  </si>
  <si>
    <t>MORALES</t>
  </si>
  <si>
    <t>MIRANDA</t>
  </si>
  <si>
    <t>HUMBERTO</t>
  </si>
  <si>
    <t>DINGLER</t>
  </si>
  <si>
    <t>DELGADO</t>
  </si>
  <si>
    <t>SARA</t>
  </si>
  <si>
    <t>RENTERIA</t>
  </si>
  <si>
    <t>PIÑA</t>
  </si>
  <si>
    <t>JUAN MANUEL</t>
  </si>
  <si>
    <t>GAMEZ</t>
  </si>
  <si>
    <t>SANTILLAN</t>
  </si>
  <si>
    <t>SERVICIOS MOTOCICLISTAS, S.A.</t>
  </si>
  <si>
    <t>FRANCISCO ENRIQUE</t>
  </si>
  <si>
    <t>HUERTA</t>
  </si>
  <si>
    <t>MILENIO DIARIO, S.A DE C.V.</t>
  </si>
  <si>
    <t>GRACIELA ALEJANDRA</t>
  </si>
  <si>
    <t>ARENIVAR</t>
  </si>
  <si>
    <t>TORRES</t>
  </si>
  <si>
    <t>SILVIA CELINA</t>
  </si>
  <si>
    <t xml:space="preserve">PUGA </t>
  </si>
  <si>
    <t>QUINTANA</t>
  </si>
  <si>
    <t>MIRIAM JANETH</t>
  </si>
  <si>
    <t>G BUSINESS BIENES RAICES SA DE CV</t>
  </si>
  <si>
    <t>ALEKSEY</t>
  </si>
  <si>
    <t>VILLARREAL</t>
  </si>
  <si>
    <t>CATALINA</t>
  </si>
  <si>
    <t>PERALES</t>
  </si>
  <si>
    <t>ELIZONDO</t>
  </si>
  <si>
    <t>ESTHELA GUADALUPE</t>
  </si>
  <si>
    <t>CANTU</t>
  </si>
  <si>
    <t>CALVILLO</t>
  </si>
  <si>
    <t>MARIA ROSA ELENA</t>
  </si>
  <si>
    <t>GUERRERO</t>
  </si>
  <si>
    <t>GASCA</t>
  </si>
  <si>
    <t>GLORIA</t>
  </si>
  <si>
    <t>SANCHEZ</t>
  </si>
  <si>
    <t>MARIA INES</t>
  </si>
  <si>
    <t>LOPEZ</t>
  </si>
  <si>
    <t>RIOS</t>
  </si>
  <si>
    <t>JOSE LUIS</t>
  </si>
  <si>
    <t>ROBLES</t>
  </si>
  <si>
    <t>ROSA EMMA</t>
  </si>
  <si>
    <t>GOMEZ</t>
  </si>
  <si>
    <t>FAUSTINO</t>
  </si>
  <si>
    <t>BUSTILLOS</t>
  </si>
  <si>
    <t>MARTIN</t>
  </si>
  <si>
    <t>GUAJARDO</t>
  </si>
  <si>
    <t>MARIO ALBERTO</t>
  </si>
  <si>
    <t>JULIA ISABEL</t>
  </si>
  <si>
    <t>JUVENTINO</t>
  </si>
  <si>
    <t>TRISTAN</t>
  </si>
  <si>
    <t>SERAFIN</t>
  </si>
  <si>
    <t>LOZANO</t>
  </si>
  <si>
    <t>SANDRA PATRICIA</t>
  </si>
  <si>
    <t>SANTOS</t>
  </si>
  <si>
    <t>MARIA DE LA LUZ</t>
  </si>
  <si>
    <t>MORENO</t>
  </si>
  <si>
    <t>CASTILLO</t>
  </si>
  <si>
    <t>RUBI MAGDA</t>
  </si>
  <si>
    <t>CHAPA</t>
  </si>
  <si>
    <t>HECTOR</t>
  </si>
  <si>
    <t>ARREDONDO</t>
  </si>
  <si>
    <t>MARIA DE LOS SANTOS GUADALUPE</t>
  </si>
  <si>
    <t>CANO</t>
  </si>
  <si>
    <t>RODRIGUEZ</t>
  </si>
  <si>
    <t xml:space="preserve">ADRIANA </t>
  </si>
  <si>
    <t>FERREL</t>
  </si>
  <si>
    <t>HERNANDEZ</t>
  </si>
  <si>
    <t>ZAMBRANO</t>
  </si>
  <si>
    <t>CINTAS Y ETIQUETAS LOREL, SA DE CV</t>
  </si>
  <si>
    <t>IMPACTOS FRECUENCIA Y COBERTURA EN MEDIOS SA DE CV</t>
  </si>
  <si>
    <t>VIRGILIO</t>
  </si>
  <si>
    <t>HINOJOSA</t>
  </si>
  <si>
    <t>VEGA</t>
  </si>
  <si>
    <t>ALMA ALICIA</t>
  </si>
  <si>
    <t>PEÑA</t>
  </si>
  <si>
    <t>NORMA HORTENCIA</t>
  </si>
  <si>
    <t>DINORA</t>
  </si>
  <si>
    <t>VELA</t>
  </si>
  <si>
    <t>ARTURO</t>
  </si>
  <si>
    <t>ORTIZ</t>
  </si>
  <si>
    <t>APSI MONTERREY SA DE CV</t>
  </si>
  <si>
    <t>HUGO CESAR</t>
  </si>
  <si>
    <t>FRANCISCO TEODULO</t>
  </si>
  <si>
    <t>ALVISO</t>
  </si>
  <si>
    <t>MAURO</t>
  </si>
  <si>
    <t>DUQUE</t>
  </si>
  <si>
    <t>ANA CECILIA</t>
  </si>
  <si>
    <t>DE LA PEÑA</t>
  </si>
  <si>
    <t>MARIA ISABEL</t>
  </si>
  <si>
    <t>PEREZ</t>
  </si>
  <si>
    <t>AYALA</t>
  </si>
  <si>
    <t>ISSSTELEON</t>
  </si>
  <si>
    <t>CHUBB SEGUROS MEXICO SA</t>
  </si>
  <si>
    <t>VICTOR BERNARDO</t>
  </si>
  <si>
    <t>ALONSO</t>
  </si>
  <si>
    <t>MONTEMAYOR</t>
  </si>
  <si>
    <t>JUAN CARLOS ISIDRO</t>
  </si>
  <si>
    <t xml:space="preserve">ORTIZ </t>
  </si>
  <si>
    <t>BLANCA NELLY</t>
  </si>
  <si>
    <t>GUTIERREZ</t>
  </si>
  <si>
    <t>ELIZABETH</t>
  </si>
  <si>
    <t>CARO</t>
  </si>
  <si>
    <t>SILVA</t>
  </si>
  <si>
    <t>TELLEZ</t>
  </si>
  <si>
    <t>BERENICE</t>
  </si>
  <si>
    <t>MENDEZ</t>
  </si>
  <si>
    <t>RAUL MARIO</t>
  </si>
  <si>
    <t>ARACELI</t>
  </si>
  <si>
    <t>INMOBILIARIA LOBIS SA DE CV</t>
  </si>
  <si>
    <t>FERNANDO</t>
  </si>
  <si>
    <t>FERNANDEZ</t>
  </si>
  <si>
    <t>ROSALBA</t>
  </si>
  <si>
    <t>MALDONADO</t>
  </si>
  <si>
    <t>MARIA CONCEPCION</t>
  </si>
  <si>
    <t>ZAPATA</t>
  </si>
  <si>
    <t>VICTOR MATIAS</t>
  </si>
  <si>
    <t>EMERGENCIA MEDICA PROFESIONAL, S.C.</t>
  </si>
  <si>
    <t>SALVADOR</t>
  </si>
  <si>
    <t>DORA ESTHER</t>
  </si>
  <si>
    <t>DE LA GARZA</t>
  </si>
  <si>
    <t>VAL PROYECTOS Y DESARROLLOS SA DE CV</t>
  </si>
  <si>
    <t>INMOBILIARIA ALKI S.A.P.I. DE C.V.</t>
  </si>
  <si>
    <t>ASE930924SS7</t>
  </si>
  <si>
    <t>TOTO7902268WA</t>
  </si>
  <si>
    <t>MARV940121S51</t>
  </si>
  <si>
    <t>GOLG380119I76</t>
  </si>
  <si>
    <t>BERE750824EB1</t>
  </si>
  <si>
    <t>AASC501008MT3</t>
  </si>
  <si>
    <t>GOGE300729VC8</t>
  </si>
  <si>
    <t>FOGR721218F61</t>
  </si>
  <si>
    <t>RAED711218MQ8</t>
  </si>
  <si>
    <t>EOT631205877</t>
  </si>
  <si>
    <t>CTL0504123L5</t>
  </si>
  <si>
    <t>SPS100326CA7</t>
  </si>
  <si>
    <t>SCT050428C56</t>
  </si>
  <si>
    <t>PPU050909FT4</t>
  </si>
  <si>
    <t>TVR150518DQ1</t>
  </si>
  <si>
    <t>PTE0405112T2</t>
  </si>
  <si>
    <t>ASE931116231</t>
  </si>
  <si>
    <t>SAC9906103L5</t>
  </si>
  <si>
    <t>TME840315KT6</t>
  </si>
  <si>
    <t>CEP100721BV9</t>
  </si>
  <si>
    <t>SEC020910KC3</t>
  </si>
  <si>
    <t>SEB000518KR0</t>
  </si>
  <si>
    <t>PEL920603FI3</t>
  </si>
  <si>
    <t>RAMS6702169H4</t>
  </si>
  <si>
    <t>RIMG710902FR5</t>
  </si>
  <si>
    <t>DIDH7104255GA</t>
  </si>
  <si>
    <t>GASJ760320GG0</t>
  </si>
  <si>
    <t>SMS841018FG9</t>
  </si>
  <si>
    <t>MDI991214A74</t>
  </si>
  <si>
    <t>PUQS920401E26</t>
  </si>
  <si>
    <t>GOGM701117727</t>
  </si>
  <si>
    <t>REPS790920312</t>
  </si>
  <si>
    <t>AETG920408I65</t>
  </si>
  <si>
    <t>PEEC461219647</t>
  </si>
  <si>
    <t>GAGH570619Q10</t>
  </si>
  <si>
    <t>DUMM470811445</t>
  </si>
  <si>
    <t>PESA5711208L7</t>
  </si>
  <si>
    <t>PEAI630619J39</t>
  </si>
  <si>
    <t>SITE630107QGA</t>
  </si>
  <si>
    <t>GAEA2409155W0</t>
  </si>
  <si>
    <t>MAZC441208IM5</t>
  </si>
  <si>
    <t>GOHV711026TTA</t>
  </si>
  <si>
    <t>CAZS940825S46</t>
  </si>
  <si>
    <t>CEL1103114W0</t>
  </si>
  <si>
    <t>EMP950620UF0</t>
  </si>
  <si>
    <t>VPD060918S6A</t>
  </si>
  <si>
    <t>IAL121219PT3</t>
  </si>
  <si>
    <t>Dirección de Administración</t>
  </si>
  <si>
    <t>NO DATO</t>
  </si>
  <si>
    <t>Pesos</t>
  </si>
  <si>
    <t>Transacción Bancaria</t>
  </si>
  <si>
    <t>Estatales</t>
  </si>
  <si>
    <t>Recursos fiscales</t>
  </si>
  <si>
    <t>No Dato</t>
  </si>
  <si>
    <t>DSM0709045DA</t>
  </si>
  <si>
    <t>ORB930827SG9</t>
  </si>
  <si>
    <t>BIM031016LM1</t>
  </si>
  <si>
    <t>LETR510820764</t>
  </si>
  <si>
    <t>SATF530824HX4</t>
  </si>
  <si>
    <t>REDJ661028MS4</t>
  </si>
  <si>
    <t>CATJ441106LR3</t>
  </si>
  <si>
    <t>SBG971124PL2</t>
  </si>
  <si>
    <t>MOMN900516UFA</t>
  </si>
  <si>
    <t>HUMF750714RY4</t>
  </si>
  <si>
    <t>GBR070824HMA</t>
  </si>
  <si>
    <t>MAVA730207SF9</t>
  </si>
  <si>
    <t>CACE261212CZ5</t>
  </si>
  <si>
    <t>AEMH690709182</t>
  </si>
  <si>
    <t>CARS581102SR8</t>
  </si>
  <si>
    <t>FEHA5808079U0</t>
  </si>
  <si>
    <t>IFC010802E36</t>
  </si>
  <si>
    <t>LOHV690529TJ9</t>
  </si>
  <si>
    <t>SAOA580915BT2</t>
  </si>
  <si>
    <t>AMO971125L57</t>
  </si>
  <si>
    <t>ROAF640212GX4</t>
  </si>
  <si>
    <t>ISS9310142W7</t>
  </si>
  <si>
    <t>ASE901221SM4</t>
  </si>
  <si>
    <t>PEGV591222GS3</t>
  </si>
  <si>
    <t>GOMA370131832</t>
  </si>
  <si>
    <t>OIRJ580515A34</t>
  </si>
  <si>
    <t>SAGB550507UG5</t>
  </si>
  <si>
    <t>CALE680730M38</t>
  </si>
  <si>
    <t>MECB750712KY6</t>
  </si>
  <si>
    <t>RICR691123I11</t>
  </si>
  <si>
    <t>ILO910604DF9</t>
  </si>
  <si>
    <t>FEGF760125IB1</t>
  </si>
  <si>
    <t>ROMA6403233A5</t>
  </si>
  <si>
    <t>GAGD570218E34</t>
  </si>
  <si>
    <t>XEXX010101000</t>
  </si>
  <si>
    <t>XAXX010101000</t>
  </si>
  <si>
    <t>MAZR50050165A</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</si>
  <si>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2018.</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</si>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</sst>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3" borderId="0" xfId="0" applyNumberFormat="1" applyFont="1" applyFill="1" applyBorder="1" applyAlignment="1" applyProtection="1">
      <alignment horizontal="center" vertical="center"/>
    </xf>
    <xf numFmtId="14" fontId="0" fillId="0" borderId="0" xfId="0" applyNumberFormat="1"/>
    <xf numFmtId="0" fontId="0" fillId="0" borderId="0" xfId="0" applyNumberFormat="1"/>
    <xf numFmtId="0" fontId="0" fillId="0" borderId="0" xfId="0" applyFill="1"/>
    <xf numFmtId="14" fontId="0" fillId="0" borderId="0" xfId="0" applyNumberFormat="1" applyFont="1" applyFill="1" applyBorder="1" applyAlignment="1" applyProtection="1">
      <alignment horizontal="center" vertical="center"/>
    </xf>
    <xf numFmtId="14" fontId="0" fillId="0" borderId="0" xfId="0" applyNumberFormat="1" applyFill="1"/>
    <xf numFmtId="0"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6"/>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20.7109375" customWidth="1"/>
    <col min="5" max="5" width="14.5703125" customWidth="1"/>
    <col min="6" max="6" width="21.42578125" bestFit="1" customWidth="1"/>
    <col min="7" max="7" width="65.85546875" bestFit="1" customWidth="1"/>
    <col min="8" max="8" width="47" bestFit="1" customWidth="1"/>
    <col min="9" max="9" width="34.42578125" bestFit="1" customWidth="1"/>
    <col min="10" max="10" width="43" customWidth="1"/>
    <col min="11" max="11" width="22.5703125" bestFit="1" customWidth="1"/>
    <col min="12" max="12" width="16.42578125" bestFit="1" customWidth="1"/>
    <col min="13" max="13" width="18.28515625" bestFit="1" customWidth="1"/>
    <col min="14" max="14" width="24.140625" bestFit="1" customWidth="1"/>
    <col min="15" max="15" width="30.5703125" bestFit="1" customWidth="1"/>
    <col min="16" max="16" width="12" bestFit="1" customWidth="1"/>
    <col min="17" max="17" width="26.140625" bestFit="1" customWidth="1"/>
    <col min="18" max="18" width="20" bestFit="1" customWidth="1"/>
    <col min="19" max="19" width="10.7109375" bestFit="1" customWidth="1"/>
    <col min="20" max="20" width="19.5703125" bestFit="1" customWidth="1"/>
    <col min="21" max="21" width="30.140625" bestFit="1" customWidth="1"/>
    <col min="22" max="22" width="15.85546875" bestFit="1" customWidth="1"/>
    <col min="23" max="23" width="13.85546875" bestFit="1" customWidth="1"/>
    <col min="24" max="24" width="7.5703125" bestFit="1" customWidth="1"/>
    <col min="25" max="25" width="14.7109375" bestFit="1" customWidth="1"/>
    <col min="26" max="26" width="19.28515625" bestFit="1" customWidth="1"/>
    <col min="27" max="27" width="17.140625" bestFit="1" customWidth="1"/>
    <col min="28" max="28" width="41.28515625" bestFit="1" customWidth="1"/>
    <col min="29" max="29" width="38.85546875" customWidth="1"/>
    <col min="30" max="30" width="34.85546875" bestFit="1" customWidth="1"/>
    <col min="31" max="31" width="36.7109375" bestFit="1" customWidth="1"/>
    <col min="32" max="32" width="45.42578125" bestFit="1" customWidth="1"/>
    <col min="33" max="33" width="15.5703125" bestFit="1" customWidth="1"/>
    <col min="34" max="34" width="15.85546875" bestFit="1" customWidth="1"/>
    <col min="35" max="35" width="31.28515625" bestFit="1" customWidth="1"/>
    <col min="36" max="36" width="21.42578125" bestFit="1" customWidth="1"/>
    <col min="37" max="37" width="28.140625" bestFit="1" customWidth="1"/>
    <col min="38" max="38" width="22.42578125" bestFit="1" customWidth="1"/>
    <col min="39" max="39" width="33.140625" customWidth="1"/>
    <col min="40" max="40" width="25.85546875" bestFit="1" customWidth="1"/>
    <col min="41" max="41" width="26.85546875" customWidth="1"/>
    <col min="42" max="42" width="20" customWidth="1"/>
    <col min="43" max="43" width="32.7109375" bestFit="1" customWidth="1"/>
    <col min="44" max="44" width="10.7109375" bestFit="1" customWidth="1"/>
    <col min="45" max="45" width="11.85546875" bestFit="1" customWidth="1"/>
    <col min="46" max="46" width="25.85546875"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43101</v>
      </c>
      <c r="C8" s="5">
        <v>43190</v>
      </c>
      <c r="D8" t="s">
        <v>109</v>
      </c>
      <c r="E8" t="s">
        <v>113</v>
      </c>
      <c r="F8" s="6">
        <v>1009146</v>
      </c>
      <c r="G8" t="s">
        <v>269</v>
      </c>
      <c r="I8" t="s">
        <v>286</v>
      </c>
      <c r="J8" t="s">
        <v>150</v>
      </c>
      <c r="N8" t="s">
        <v>401</v>
      </c>
      <c r="O8" t="s">
        <v>583</v>
      </c>
      <c r="P8">
        <v>62088</v>
      </c>
      <c r="Q8" t="s">
        <v>630</v>
      </c>
      <c r="R8" t="s">
        <v>631</v>
      </c>
      <c r="T8">
        <v>53524.14</v>
      </c>
      <c r="U8">
        <v>62088</v>
      </c>
      <c r="X8" t="s">
        <v>632</v>
      </c>
      <c r="Z8" t="s">
        <v>633</v>
      </c>
      <c r="AA8" t="s">
        <v>286</v>
      </c>
      <c r="AG8" t="s">
        <v>634</v>
      </c>
      <c r="AH8" t="s">
        <v>635</v>
      </c>
      <c r="AI8" t="s">
        <v>150</v>
      </c>
      <c r="AJ8" t="s">
        <v>117</v>
      </c>
      <c r="AK8" t="s">
        <v>150</v>
      </c>
      <c r="AL8" t="s">
        <v>636</v>
      </c>
      <c r="AQ8" t="s">
        <v>630</v>
      </c>
      <c r="AR8" s="5">
        <v>43381</v>
      </c>
      <c r="AS8" s="5">
        <v>43381</v>
      </c>
      <c r="AT8" s="14" t="s">
        <v>674</v>
      </c>
    </row>
    <row r="9" spans="1:46" s="7" customFormat="1" x14ac:dyDescent="0.25">
      <c r="A9" s="7">
        <v>2018</v>
      </c>
      <c r="B9" s="8">
        <v>43101</v>
      </c>
      <c r="C9" s="5">
        <v>43190</v>
      </c>
      <c r="D9" s="7" t="s">
        <v>109</v>
      </c>
      <c r="E9" s="7" t="s">
        <v>115</v>
      </c>
      <c r="F9" s="10">
        <v>1009167</v>
      </c>
      <c r="I9" s="7" t="s">
        <v>287</v>
      </c>
      <c r="J9" s="7" t="s">
        <v>151</v>
      </c>
      <c r="N9" s="7" t="s">
        <v>402</v>
      </c>
      <c r="O9" s="7" t="s">
        <v>637</v>
      </c>
      <c r="P9" s="7">
        <v>574200</v>
      </c>
      <c r="Q9" s="7" t="s">
        <v>630</v>
      </c>
      <c r="R9" s="7" t="s">
        <v>151</v>
      </c>
      <c r="T9" s="7">
        <v>495000</v>
      </c>
      <c r="U9" s="7">
        <v>574200</v>
      </c>
      <c r="X9" s="7" t="s">
        <v>632</v>
      </c>
      <c r="Z9" s="7" t="s">
        <v>633</v>
      </c>
      <c r="AA9" s="7" t="s">
        <v>287</v>
      </c>
      <c r="AG9" s="7" t="s">
        <v>634</v>
      </c>
      <c r="AH9" s="7" t="s">
        <v>635</v>
      </c>
      <c r="AI9" s="7" t="s">
        <v>151</v>
      </c>
      <c r="AJ9" s="7" t="s">
        <v>117</v>
      </c>
      <c r="AK9" s="7" t="s">
        <v>151</v>
      </c>
      <c r="AL9" s="7" t="s">
        <v>636</v>
      </c>
      <c r="AQ9" s="7" t="s">
        <v>630</v>
      </c>
      <c r="AR9" s="5">
        <v>43381</v>
      </c>
      <c r="AS9" s="5">
        <v>43381</v>
      </c>
      <c r="AT9" s="14" t="s">
        <v>675</v>
      </c>
    </row>
    <row r="10" spans="1:46" s="7" customFormat="1" x14ac:dyDescent="0.25">
      <c r="A10" s="7">
        <v>2018</v>
      </c>
      <c r="B10" s="8">
        <v>43101</v>
      </c>
      <c r="C10" s="5">
        <v>43190</v>
      </c>
      <c r="D10" s="7" t="s">
        <v>109</v>
      </c>
      <c r="E10" s="7" t="s">
        <v>115</v>
      </c>
      <c r="F10" s="10">
        <v>1009168</v>
      </c>
      <c r="G10" s="7" t="s">
        <v>270</v>
      </c>
      <c r="I10" s="7" t="s">
        <v>288</v>
      </c>
      <c r="J10" s="7" t="s">
        <v>152</v>
      </c>
      <c r="N10" s="7" t="s">
        <v>403</v>
      </c>
      <c r="O10" s="7" t="s">
        <v>638</v>
      </c>
      <c r="P10" s="7">
        <v>183579.28</v>
      </c>
      <c r="Q10" s="7" t="s">
        <v>630</v>
      </c>
      <c r="R10" s="7" t="s">
        <v>152</v>
      </c>
      <c r="S10" s="9">
        <v>42978</v>
      </c>
      <c r="T10" s="7">
        <v>158258</v>
      </c>
      <c r="U10" s="7">
        <v>183579.28</v>
      </c>
      <c r="X10" s="7" t="s">
        <v>632</v>
      </c>
      <c r="Z10" s="7" t="s">
        <v>633</v>
      </c>
      <c r="AA10" s="7" t="s">
        <v>288</v>
      </c>
      <c r="AG10" s="7" t="s">
        <v>634</v>
      </c>
      <c r="AH10" s="7" t="s">
        <v>635</v>
      </c>
      <c r="AI10" s="7" t="s">
        <v>152</v>
      </c>
      <c r="AJ10" s="7" t="s">
        <v>117</v>
      </c>
      <c r="AK10" s="7" t="s">
        <v>152</v>
      </c>
      <c r="AL10" s="7" t="s">
        <v>636</v>
      </c>
      <c r="AQ10" s="7" t="s">
        <v>630</v>
      </c>
      <c r="AR10" s="5">
        <v>43381</v>
      </c>
      <c r="AS10" s="5">
        <v>43381</v>
      </c>
      <c r="AT10" s="14" t="s">
        <v>675</v>
      </c>
    </row>
    <row r="11" spans="1:46" s="7" customFormat="1" x14ac:dyDescent="0.25">
      <c r="A11" s="7">
        <v>2018</v>
      </c>
      <c r="B11" s="8">
        <v>43101</v>
      </c>
      <c r="C11" s="5">
        <v>43190</v>
      </c>
      <c r="D11" s="7" t="s">
        <v>109</v>
      </c>
      <c r="E11" s="7" t="s">
        <v>115</v>
      </c>
      <c r="F11" s="10">
        <v>1009176</v>
      </c>
      <c r="G11" s="7" t="s">
        <v>269</v>
      </c>
      <c r="I11" s="7" t="s">
        <v>289</v>
      </c>
      <c r="J11" s="7" t="s">
        <v>153</v>
      </c>
      <c r="N11" s="7" t="s">
        <v>404</v>
      </c>
      <c r="O11" s="7" t="s">
        <v>639</v>
      </c>
      <c r="P11" s="7">
        <v>25172</v>
      </c>
      <c r="Q11" s="7" t="s">
        <v>630</v>
      </c>
      <c r="R11" s="7" t="s">
        <v>631</v>
      </c>
      <c r="T11" s="7">
        <v>21700</v>
      </c>
      <c r="U11" s="7">
        <v>25172</v>
      </c>
      <c r="X11" s="7" t="s">
        <v>632</v>
      </c>
      <c r="Z11" s="7" t="s">
        <v>633</v>
      </c>
      <c r="AA11" s="7" t="s">
        <v>289</v>
      </c>
      <c r="AG11" s="7" t="s">
        <v>634</v>
      </c>
      <c r="AH11" s="7" t="s">
        <v>635</v>
      </c>
      <c r="AI11" s="7" t="s">
        <v>153</v>
      </c>
      <c r="AJ11" s="7" t="s">
        <v>117</v>
      </c>
      <c r="AK11" s="7" t="s">
        <v>153</v>
      </c>
      <c r="AL11" s="7" t="s">
        <v>636</v>
      </c>
      <c r="AQ11" s="7" t="s">
        <v>630</v>
      </c>
      <c r="AR11" s="5">
        <v>43381</v>
      </c>
      <c r="AS11" s="5">
        <v>43381</v>
      </c>
      <c r="AT11" s="14" t="s">
        <v>674</v>
      </c>
    </row>
    <row r="12" spans="1:46" s="7" customFormat="1" x14ac:dyDescent="0.25">
      <c r="A12" s="7">
        <v>2018</v>
      </c>
      <c r="B12" s="8">
        <v>43101</v>
      </c>
      <c r="C12" s="5">
        <v>43190</v>
      </c>
      <c r="D12" s="7" t="s">
        <v>109</v>
      </c>
      <c r="E12" s="7" t="s">
        <v>115</v>
      </c>
      <c r="F12" s="10">
        <v>1009190</v>
      </c>
      <c r="G12" s="7" t="s">
        <v>271</v>
      </c>
      <c r="I12" s="7" t="s">
        <v>290</v>
      </c>
      <c r="J12" s="7" t="s">
        <v>154</v>
      </c>
      <c r="K12" s="7" t="s">
        <v>405</v>
      </c>
      <c r="L12" s="7" t="s">
        <v>406</v>
      </c>
      <c r="M12" s="7" t="s">
        <v>406</v>
      </c>
      <c r="O12" s="7" t="s">
        <v>584</v>
      </c>
      <c r="P12" s="7">
        <v>149989.44</v>
      </c>
      <c r="Q12" s="7" t="s">
        <v>630</v>
      </c>
      <c r="R12" s="7" t="s">
        <v>154</v>
      </c>
      <c r="S12" s="9">
        <v>43099</v>
      </c>
      <c r="T12" s="7">
        <v>157331.64000000001</v>
      </c>
      <c r="U12" s="7">
        <v>149989.44</v>
      </c>
      <c r="X12" s="7" t="s">
        <v>632</v>
      </c>
      <c r="Z12" s="7" t="s">
        <v>633</v>
      </c>
      <c r="AA12" s="7" t="s">
        <v>290</v>
      </c>
      <c r="AG12" s="7" t="s">
        <v>634</v>
      </c>
      <c r="AH12" s="7" t="s">
        <v>635</v>
      </c>
      <c r="AI12" s="7" t="s">
        <v>154</v>
      </c>
      <c r="AJ12" s="7" t="s">
        <v>117</v>
      </c>
      <c r="AK12" s="7" t="s">
        <v>154</v>
      </c>
      <c r="AL12" s="7" t="s">
        <v>636</v>
      </c>
      <c r="AQ12" s="7" t="s">
        <v>630</v>
      </c>
      <c r="AR12" s="5">
        <v>43381</v>
      </c>
      <c r="AS12" s="5">
        <v>43381</v>
      </c>
      <c r="AT12" s="14" t="s">
        <v>675</v>
      </c>
    </row>
    <row r="13" spans="1:46" s="7" customFormat="1" x14ac:dyDescent="0.25">
      <c r="A13" s="7">
        <v>2018</v>
      </c>
      <c r="B13" s="8">
        <v>43101</v>
      </c>
      <c r="C13" s="5">
        <v>43190</v>
      </c>
      <c r="D13" s="7" t="s">
        <v>109</v>
      </c>
      <c r="E13" s="7" t="s">
        <v>115</v>
      </c>
      <c r="F13" s="10">
        <v>1009200</v>
      </c>
      <c r="G13" s="7" t="s">
        <v>272</v>
      </c>
      <c r="I13" s="7" t="s">
        <v>291</v>
      </c>
      <c r="J13" s="7" t="s">
        <v>155</v>
      </c>
      <c r="K13" s="7" t="s">
        <v>407</v>
      </c>
      <c r="L13" s="7" t="s">
        <v>408</v>
      </c>
      <c r="M13" s="7" t="s">
        <v>409</v>
      </c>
      <c r="O13" s="7" t="s">
        <v>585</v>
      </c>
      <c r="P13" s="7">
        <v>120008.4</v>
      </c>
      <c r="Q13" s="7" t="s">
        <v>630</v>
      </c>
      <c r="R13" s="7" t="s">
        <v>155</v>
      </c>
      <c r="S13" s="9">
        <v>43087</v>
      </c>
      <c r="T13" s="7">
        <v>125874.12</v>
      </c>
      <c r="U13" s="7">
        <v>120008.4</v>
      </c>
      <c r="X13" s="7" t="s">
        <v>632</v>
      </c>
      <c r="Z13" s="7" t="s">
        <v>633</v>
      </c>
      <c r="AA13" s="7" t="s">
        <v>291</v>
      </c>
      <c r="AG13" s="7" t="s">
        <v>634</v>
      </c>
      <c r="AH13" s="7" t="s">
        <v>635</v>
      </c>
      <c r="AI13" s="7" t="s">
        <v>155</v>
      </c>
      <c r="AJ13" s="7" t="s">
        <v>117</v>
      </c>
      <c r="AK13" s="7" t="s">
        <v>155</v>
      </c>
      <c r="AL13" s="7" t="s">
        <v>636</v>
      </c>
      <c r="AQ13" s="7" t="s">
        <v>630</v>
      </c>
      <c r="AR13" s="5">
        <v>43381</v>
      </c>
      <c r="AS13" s="5">
        <v>43381</v>
      </c>
      <c r="AT13" s="14" t="s">
        <v>675</v>
      </c>
    </row>
    <row r="14" spans="1:46" s="7" customFormat="1" x14ac:dyDescent="0.25">
      <c r="A14" s="7">
        <v>2018</v>
      </c>
      <c r="B14" s="8">
        <v>43101</v>
      </c>
      <c r="C14" s="5">
        <v>43190</v>
      </c>
      <c r="D14" s="7" t="s">
        <v>109</v>
      </c>
      <c r="E14" s="7" t="s">
        <v>114</v>
      </c>
      <c r="F14" s="10">
        <v>1009201</v>
      </c>
      <c r="G14" s="7" t="s">
        <v>273</v>
      </c>
      <c r="I14" s="7" t="s">
        <v>292</v>
      </c>
      <c r="J14" s="7" t="s">
        <v>156</v>
      </c>
      <c r="K14" s="7" t="s">
        <v>410</v>
      </c>
      <c r="L14" s="7" t="s">
        <v>411</v>
      </c>
      <c r="M14" s="7" t="s">
        <v>412</v>
      </c>
      <c r="O14" s="7" t="s">
        <v>586</v>
      </c>
      <c r="P14" s="7">
        <v>116000</v>
      </c>
      <c r="Q14" s="7" t="s">
        <v>630</v>
      </c>
      <c r="R14" s="7" t="s">
        <v>156</v>
      </c>
      <c r="S14" s="9">
        <v>43070</v>
      </c>
      <c r="T14" s="7">
        <v>133836.78</v>
      </c>
      <c r="U14" s="7">
        <v>127600</v>
      </c>
      <c r="X14" s="7" t="s">
        <v>632</v>
      </c>
      <c r="Z14" s="7" t="s">
        <v>633</v>
      </c>
      <c r="AA14" s="7" t="s">
        <v>292</v>
      </c>
      <c r="AG14" s="7" t="s">
        <v>634</v>
      </c>
      <c r="AH14" s="7" t="s">
        <v>635</v>
      </c>
      <c r="AI14" s="7" t="s">
        <v>156</v>
      </c>
      <c r="AJ14" s="7" t="s">
        <v>117</v>
      </c>
      <c r="AK14" s="7" t="s">
        <v>156</v>
      </c>
      <c r="AL14" s="7" t="s">
        <v>636</v>
      </c>
      <c r="AQ14" s="7" t="s">
        <v>630</v>
      </c>
      <c r="AR14" s="5">
        <v>43381</v>
      </c>
      <c r="AS14" s="5">
        <v>43381</v>
      </c>
      <c r="AT14" s="14" t="s">
        <v>675</v>
      </c>
    </row>
    <row r="15" spans="1:46" s="7" customFormat="1" x14ac:dyDescent="0.25">
      <c r="A15" s="7">
        <v>2018</v>
      </c>
      <c r="B15" s="8">
        <v>43101</v>
      </c>
      <c r="C15" s="5">
        <v>43190</v>
      </c>
      <c r="D15" s="7" t="s">
        <v>109</v>
      </c>
      <c r="E15" s="7" t="s">
        <v>114</v>
      </c>
      <c r="F15" s="10">
        <v>1009202</v>
      </c>
      <c r="G15" s="7" t="s">
        <v>273</v>
      </c>
      <c r="I15" s="7" t="s">
        <v>293</v>
      </c>
      <c r="J15" s="7" t="s">
        <v>157</v>
      </c>
      <c r="K15" s="7" t="s">
        <v>413</v>
      </c>
      <c r="L15" s="7" t="s">
        <v>414</v>
      </c>
      <c r="M15" s="7" t="s">
        <v>415</v>
      </c>
      <c r="O15" s="7" t="s">
        <v>587</v>
      </c>
      <c r="P15" s="7">
        <v>35999.9</v>
      </c>
      <c r="Q15" s="7" t="s">
        <v>630</v>
      </c>
      <c r="R15" s="7" t="s">
        <v>157</v>
      </c>
      <c r="S15" s="9">
        <v>43070</v>
      </c>
      <c r="T15" s="7">
        <v>41535.56</v>
      </c>
      <c r="U15" s="7">
        <v>39600</v>
      </c>
      <c r="X15" s="7" t="s">
        <v>632</v>
      </c>
      <c r="Z15" s="7" t="s">
        <v>633</v>
      </c>
      <c r="AA15" s="7" t="s">
        <v>293</v>
      </c>
      <c r="AG15" s="7" t="s">
        <v>634</v>
      </c>
      <c r="AH15" s="7" t="s">
        <v>635</v>
      </c>
      <c r="AI15" s="7" t="s">
        <v>157</v>
      </c>
      <c r="AJ15" s="7" t="s">
        <v>117</v>
      </c>
      <c r="AK15" s="7" t="s">
        <v>157</v>
      </c>
      <c r="AL15" s="7" t="s">
        <v>636</v>
      </c>
      <c r="AQ15" s="7" t="s">
        <v>630</v>
      </c>
      <c r="AR15" s="5">
        <v>43381</v>
      </c>
      <c r="AS15" s="5">
        <v>43381</v>
      </c>
      <c r="AT15" s="14" t="s">
        <v>675</v>
      </c>
    </row>
    <row r="16" spans="1:46" s="7" customFormat="1" x14ac:dyDescent="0.25">
      <c r="A16" s="7">
        <v>2018</v>
      </c>
      <c r="B16" s="8">
        <v>43101</v>
      </c>
      <c r="C16" s="5">
        <v>43190</v>
      </c>
      <c r="D16" s="7" t="s">
        <v>109</v>
      </c>
      <c r="E16" s="7" t="s">
        <v>114</v>
      </c>
      <c r="F16" s="10">
        <v>1009203</v>
      </c>
      <c r="G16" s="7" t="s">
        <v>273</v>
      </c>
      <c r="I16" s="7" t="s">
        <v>294</v>
      </c>
      <c r="J16" s="7" t="s">
        <v>158</v>
      </c>
      <c r="K16" s="7" t="s">
        <v>416</v>
      </c>
      <c r="L16" s="7" t="s">
        <v>417</v>
      </c>
      <c r="M16" s="7" t="s">
        <v>418</v>
      </c>
      <c r="O16" s="7" t="s">
        <v>640</v>
      </c>
      <c r="P16" s="7">
        <v>43996.92</v>
      </c>
      <c r="Q16" s="7" t="s">
        <v>630</v>
      </c>
      <c r="R16" s="7" t="s">
        <v>158</v>
      </c>
      <c r="S16" s="9">
        <v>43070</v>
      </c>
      <c r="T16" s="7">
        <v>46150.61</v>
      </c>
      <c r="U16" s="7">
        <v>43996.92</v>
      </c>
      <c r="X16" s="7" t="s">
        <v>632</v>
      </c>
      <c r="Z16" s="7" t="s">
        <v>633</v>
      </c>
      <c r="AA16" s="7" t="s">
        <v>294</v>
      </c>
      <c r="AG16" s="7" t="s">
        <v>634</v>
      </c>
      <c r="AH16" s="7" t="s">
        <v>635</v>
      </c>
      <c r="AI16" s="7" t="s">
        <v>158</v>
      </c>
      <c r="AJ16" s="7" t="s">
        <v>117</v>
      </c>
      <c r="AK16" s="7" t="s">
        <v>158</v>
      </c>
      <c r="AL16" s="7" t="s">
        <v>636</v>
      </c>
      <c r="AQ16" s="7" t="s">
        <v>630</v>
      </c>
      <c r="AR16" s="5">
        <v>43381</v>
      </c>
      <c r="AS16" s="5">
        <v>43381</v>
      </c>
      <c r="AT16" s="14" t="s">
        <v>675</v>
      </c>
    </row>
    <row r="17" spans="1:46" s="7" customFormat="1" x14ac:dyDescent="0.25">
      <c r="A17" s="7">
        <v>2018</v>
      </c>
      <c r="B17" s="8">
        <v>43101</v>
      </c>
      <c r="C17" s="5">
        <v>43190</v>
      </c>
      <c r="D17" s="7" t="s">
        <v>109</v>
      </c>
      <c r="E17" s="7" t="s">
        <v>114</v>
      </c>
      <c r="F17" s="10">
        <v>1009205</v>
      </c>
      <c r="G17" s="7" t="s">
        <v>273</v>
      </c>
      <c r="I17" s="7" t="s">
        <v>295</v>
      </c>
      <c r="J17" s="7" t="s">
        <v>159</v>
      </c>
      <c r="K17" s="7" t="s">
        <v>419</v>
      </c>
      <c r="L17" s="7" t="s">
        <v>420</v>
      </c>
      <c r="M17" s="7" t="s">
        <v>421</v>
      </c>
      <c r="O17" s="7" t="s">
        <v>588</v>
      </c>
      <c r="P17" s="7">
        <v>79994.399999999994</v>
      </c>
      <c r="Q17" s="7" t="s">
        <v>630</v>
      </c>
      <c r="R17" s="7" t="s">
        <v>159</v>
      </c>
      <c r="S17" s="9">
        <v>43070</v>
      </c>
      <c r="T17" s="7">
        <v>92301.22</v>
      </c>
      <c r="U17" s="7">
        <v>88000</v>
      </c>
      <c r="X17" s="7" t="s">
        <v>632</v>
      </c>
      <c r="Z17" s="7" t="s">
        <v>633</v>
      </c>
      <c r="AA17" s="7" t="s">
        <v>295</v>
      </c>
      <c r="AG17" s="7" t="s">
        <v>634</v>
      </c>
      <c r="AH17" s="7" t="s">
        <v>635</v>
      </c>
      <c r="AI17" s="7" t="s">
        <v>159</v>
      </c>
      <c r="AJ17" s="7" t="s">
        <v>117</v>
      </c>
      <c r="AK17" s="7" t="s">
        <v>159</v>
      </c>
      <c r="AL17" s="7" t="s">
        <v>636</v>
      </c>
      <c r="AQ17" s="7" t="s">
        <v>630</v>
      </c>
      <c r="AR17" s="5">
        <v>43381</v>
      </c>
      <c r="AS17" s="5">
        <v>43381</v>
      </c>
      <c r="AT17" s="14" t="s">
        <v>675</v>
      </c>
    </row>
    <row r="18" spans="1:46" s="7" customFormat="1" x14ac:dyDescent="0.25">
      <c r="A18" s="7">
        <v>2018</v>
      </c>
      <c r="B18" s="8">
        <v>43101</v>
      </c>
      <c r="C18" s="5">
        <v>43190</v>
      </c>
      <c r="D18" s="7" t="s">
        <v>109</v>
      </c>
      <c r="E18" s="7" t="s">
        <v>114</v>
      </c>
      <c r="F18" s="10">
        <v>1009206</v>
      </c>
      <c r="G18" s="7" t="s">
        <v>273</v>
      </c>
      <c r="I18" s="7" t="s">
        <v>296</v>
      </c>
      <c r="J18" s="7" t="s">
        <v>160</v>
      </c>
      <c r="K18" s="7" t="s">
        <v>422</v>
      </c>
      <c r="L18" s="7" t="s">
        <v>411</v>
      </c>
      <c r="M18" s="7" t="s">
        <v>423</v>
      </c>
      <c r="O18" s="7" t="s">
        <v>589</v>
      </c>
      <c r="P18" s="7">
        <v>63553.4</v>
      </c>
      <c r="Q18" s="7" t="s">
        <v>630</v>
      </c>
      <c r="R18" s="7" t="s">
        <v>160</v>
      </c>
      <c r="S18" s="9">
        <v>43078</v>
      </c>
      <c r="T18" s="7">
        <v>71612.850000000006</v>
      </c>
      <c r="U18" s="7">
        <v>68275.69</v>
      </c>
      <c r="X18" s="7" t="s">
        <v>632</v>
      </c>
      <c r="Z18" s="7" t="s">
        <v>633</v>
      </c>
      <c r="AA18" s="7" t="s">
        <v>296</v>
      </c>
      <c r="AG18" s="7" t="s">
        <v>634</v>
      </c>
      <c r="AH18" s="7" t="s">
        <v>635</v>
      </c>
      <c r="AI18" s="7" t="s">
        <v>160</v>
      </c>
      <c r="AJ18" s="7" t="s">
        <v>117</v>
      </c>
      <c r="AK18" s="7" t="s">
        <v>160</v>
      </c>
      <c r="AL18" s="7" t="s">
        <v>636</v>
      </c>
      <c r="AQ18" s="7" t="s">
        <v>630</v>
      </c>
      <c r="AR18" s="5">
        <v>43381</v>
      </c>
      <c r="AS18" s="5">
        <v>43381</v>
      </c>
      <c r="AT18" s="14" t="s">
        <v>675</v>
      </c>
    </row>
    <row r="19" spans="1:46" s="7" customFormat="1" x14ac:dyDescent="0.25">
      <c r="A19" s="7">
        <v>2018</v>
      </c>
      <c r="B19" s="8">
        <v>43101</v>
      </c>
      <c r="C19" s="5">
        <v>43190</v>
      </c>
      <c r="D19" s="7" t="s">
        <v>109</v>
      </c>
      <c r="E19" s="7" t="s">
        <v>115</v>
      </c>
      <c r="F19" s="10">
        <v>1009223</v>
      </c>
      <c r="G19" s="7" t="s">
        <v>274</v>
      </c>
      <c r="I19" s="7" t="s">
        <v>297</v>
      </c>
      <c r="J19" s="7" t="s">
        <v>161</v>
      </c>
      <c r="N19" s="7" t="s">
        <v>424</v>
      </c>
      <c r="O19" s="7" t="s">
        <v>671</v>
      </c>
      <c r="P19" s="7">
        <v>2101500.29</v>
      </c>
      <c r="Q19" s="7" t="s">
        <v>630</v>
      </c>
      <c r="R19" s="7" t="s">
        <v>161</v>
      </c>
      <c r="S19" s="9">
        <v>42391</v>
      </c>
      <c r="T19" s="7">
        <v>2101500.29</v>
      </c>
      <c r="U19" s="7">
        <v>2101500.29</v>
      </c>
      <c r="X19" s="7" t="s">
        <v>632</v>
      </c>
      <c r="Z19" s="7" t="s">
        <v>633</v>
      </c>
      <c r="AA19" s="7" t="s">
        <v>297</v>
      </c>
      <c r="AG19" s="7" t="s">
        <v>634</v>
      </c>
      <c r="AH19" s="7" t="s">
        <v>635</v>
      </c>
      <c r="AI19" s="7" t="s">
        <v>161</v>
      </c>
      <c r="AJ19" s="7" t="s">
        <v>117</v>
      </c>
      <c r="AK19" s="7" t="s">
        <v>161</v>
      </c>
      <c r="AL19" s="7" t="s">
        <v>636</v>
      </c>
      <c r="AQ19" s="7" t="s">
        <v>630</v>
      </c>
      <c r="AR19" s="5">
        <v>43381</v>
      </c>
      <c r="AS19" s="5">
        <v>43381</v>
      </c>
      <c r="AT19" s="14" t="s">
        <v>675</v>
      </c>
    </row>
    <row r="20" spans="1:46" s="7" customFormat="1" x14ac:dyDescent="0.25">
      <c r="A20" s="7">
        <v>2018</v>
      </c>
      <c r="B20" s="8">
        <v>43101</v>
      </c>
      <c r="C20" s="5">
        <v>43190</v>
      </c>
      <c r="D20" s="7" t="s">
        <v>109</v>
      </c>
      <c r="E20" s="7" t="s">
        <v>114</v>
      </c>
      <c r="F20" s="10">
        <v>1009231</v>
      </c>
      <c r="G20" s="7" t="s">
        <v>273</v>
      </c>
      <c r="I20" s="7" t="s">
        <v>298</v>
      </c>
      <c r="J20" s="7" t="s">
        <v>162</v>
      </c>
      <c r="K20" s="7" t="s">
        <v>425</v>
      </c>
      <c r="L20" s="7" t="s">
        <v>421</v>
      </c>
      <c r="M20" s="7" t="s">
        <v>426</v>
      </c>
      <c r="O20" s="7" t="s">
        <v>641</v>
      </c>
      <c r="P20" s="7">
        <v>87993.51</v>
      </c>
      <c r="Q20" s="7" t="s">
        <v>630</v>
      </c>
      <c r="R20" s="7" t="s">
        <v>162</v>
      </c>
      <c r="S20" s="9">
        <v>43070</v>
      </c>
      <c r="T20" s="7">
        <v>92301.22</v>
      </c>
      <c r="U20" s="7">
        <v>87993.51</v>
      </c>
      <c r="X20" s="7" t="s">
        <v>632</v>
      </c>
      <c r="Z20" s="7" t="s">
        <v>633</v>
      </c>
      <c r="AA20" s="7" t="s">
        <v>298</v>
      </c>
      <c r="AG20" s="7" t="s">
        <v>634</v>
      </c>
      <c r="AH20" s="7" t="s">
        <v>635</v>
      </c>
      <c r="AI20" s="7" t="s">
        <v>162</v>
      </c>
      <c r="AJ20" s="7" t="s">
        <v>117</v>
      </c>
      <c r="AK20" s="7" t="s">
        <v>162</v>
      </c>
      <c r="AL20" s="7" t="s">
        <v>636</v>
      </c>
      <c r="AQ20" s="7" t="s">
        <v>630</v>
      </c>
      <c r="AR20" s="5">
        <v>43381</v>
      </c>
      <c r="AS20" s="5">
        <v>43381</v>
      </c>
      <c r="AT20" s="14" t="s">
        <v>675</v>
      </c>
    </row>
    <row r="21" spans="1:46" s="7" customFormat="1" x14ac:dyDescent="0.25">
      <c r="A21" s="7">
        <v>2018</v>
      </c>
      <c r="B21" s="8">
        <v>43101</v>
      </c>
      <c r="C21" s="5">
        <v>43190</v>
      </c>
      <c r="D21" s="7" t="s">
        <v>109</v>
      </c>
      <c r="E21" s="7" t="s">
        <v>114</v>
      </c>
      <c r="F21" s="10">
        <v>1009232</v>
      </c>
      <c r="G21" s="7" t="s">
        <v>273</v>
      </c>
      <c r="I21" s="7" t="s">
        <v>299</v>
      </c>
      <c r="J21" s="7" t="s">
        <v>163</v>
      </c>
      <c r="K21" s="7" t="s">
        <v>427</v>
      </c>
      <c r="L21" s="7" t="s">
        <v>428</v>
      </c>
      <c r="M21" s="7" t="s">
        <v>429</v>
      </c>
      <c r="O21" s="7" t="s">
        <v>642</v>
      </c>
      <c r="P21" s="7">
        <v>34371.800000000003</v>
      </c>
      <c r="Q21" s="7" t="s">
        <v>630</v>
      </c>
      <c r="R21" s="7" t="s">
        <v>163</v>
      </c>
      <c r="S21" s="9">
        <v>43078</v>
      </c>
      <c r="T21" s="7">
        <v>36054.31</v>
      </c>
      <c r="U21" s="7">
        <v>34371.800000000003</v>
      </c>
      <c r="X21" s="7" t="s">
        <v>632</v>
      </c>
      <c r="Z21" s="7" t="s">
        <v>633</v>
      </c>
      <c r="AA21" s="7" t="s">
        <v>299</v>
      </c>
      <c r="AG21" s="7" t="s">
        <v>634</v>
      </c>
      <c r="AH21" s="7" t="s">
        <v>635</v>
      </c>
      <c r="AI21" s="7" t="s">
        <v>163</v>
      </c>
      <c r="AJ21" s="7" t="s">
        <v>117</v>
      </c>
      <c r="AK21" s="7" t="s">
        <v>163</v>
      </c>
      <c r="AL21" s="7" t="s">
        <v>636</v>
      </c>
      <c r="AQ21" s="7" t="s">
        <v>630</v>
      </c>
      <c r="AR21" s="5">
        <v>43381</v>
      </c>
      <c r="AS21" s="5">
        <v>43381</v>
      </c>
      <c r="AT21" s="14" t="s">
        <v>675</v>
      </c>
    </row>
    <row r="22" spans="1:46" s="7" customFormat="1" x14ac:dyDescent="0.25">
      <c r="A22" s="7">
        <v>2018</v>
      </c>
      <c r="B22" s="8">
        <v>43101</v>
      </c>
      <c r="C22" s="5">
        <v>43190</v>
      </c>
      <c r="D22" s="7" t="s">
        <v>109</v>
      </c>
      <c r="E22" s="7" t="s">
        <v>115</v>
      </c>
      <c r="F22" s="10">
        <v>1009241</v>
      </c>
      <c r="G22" s="7" t="s">
        <v>269</v>
      </c>
      <c r="I22" s="7" t="s">
        <v>300</v>
      </c>
      <c r="J22" s="7" t="s">
        <v>164</v>
      </c>
      <c r="K22" s="7" t="s">
        <v>430</v>
      </c>
      <c r="L22" s="7" t="s">
        <v>431</v>
      </c>
      <c r="M22" s="7" t="s">
        <v>432</v>
      </c>
      <c r="O22" s="7" t="s">
        <v>643</v>
      </c>
      <c r="P22" s="7">
        <v>10000</v>
      </c>
      <c r="Q22" s="7" t="s">
        <v>630</v>
      </c>
      <c r="R22" s="7" t="s">
        <v>631</v>
      </c>
      <c r="T22" s="7">
        <v>10489.52</v>
      </c>
      <c r="U22" s="7">
        <v>10000</v>
      </c>
      <c r="X22" s="7" t="s">
        <v>632</v>
      </c>
      <c r="Z22" s="7" t="s">
        <v>633</v>
      </c>
      <c r="AA22" s="7" t="s">
        <v>300</v>
      </c>
      <c r="AG22" s="7" t="s">
        <v>634</v>
      </c>
      <c r="AH22" s="7" t="s">
        <v>635</v>
      </c>
      <c r="AI22" s="7" t="s">
        <v>164</v>
      </c>
      <c r="AJ22" s="7" t="s">
        <v>117</v>
      </c>
      <c r="AK22" s="7" t="s">
        <v>164</v>
      </c>
      <c r="AL22" s="7" t="s">
        <v>636</v>
      </c>
      <c r="AQ22" s="7" t="s">
        <v>630</v>
      </c>
      <c r="AR22" s="5">
        <v>43381</v>
      </c>
      <c r="AS22" s="5">
        <v>43381</v>
      </c>
      <c r="AT22" s="14" t="s">
        <v>674</v>
      </c>
    </row>
    <row r="23" spans="1:46" s="7" customFormat="1" x14ac:dyDescent="0.25">
      <c r="A23" s="7">
        <v>2018</v>
      </c>
      <c r="B23" s="8">
        <v>43101</v>
      </c>
      <c r="C23" s="5">
        <v>43190</v>
      </c>
      <c r="D23" s="7" t="s">
        <v>109</v>
      </c>
      <c r="E23" s="7" t="s">
        <v>115</v>
      </c>
      <c r="F23" s="10">
        <v>1009266</v>
      </c>
      <c r="I23" s="7" t="s">
        <v>301</v>
      </c>
      <c r="J23" s="7" t="s">
        <v>165</v>
      </c>
      <c r="N23" s="7" t="s">
        <v>433</v>
      </c>
      <c r="O23" s="7" t="s">
        <v>603</v>
      </c>
      <c r="P23" s="7">
        <v>193720</v>
      </c>
      <c r="Q23" s="7" t="s">
        <v>630</v>
      </c>
      <c r="R23" s="7" t="s">
        <v>165</v>
      </c>
      <c r="T23" s="7">
        <v>167000</v>
      </c>
      <c r="U23" s="7">
        <v>193720</v>
      </c>
      <c r="X23" s="7" t="s">
        <v>632</v>
      </c>
      <c r="Z23" s="7" t="s">
        <v>633</v>
      </c>
      <c r="AA23" s="7" t="s">
        <v>301</v>
      </c>
      <c r="AG23" s="7" t="s">
        <v>634</v>
      </c>
      <c r="AH23" s="7" t="s">
        <v>635</v>
      </c>
      <c r="AI23" s="7" t="s">
        <v>165</v>
      </c>
      <c r="AJ23" s="7" t="s">
        <v>117</v>
      </c>
      <c r="AK23" s="7" t="s">
        <v>165</v>
      </c>
      <c r="AL23" s="7" t="s">
        <v>636</v>
      </c>
      <c r="AQ23" s="7" t="s">
        <v>630</v>
      </c>
      <c r="AR23" s="5">
        <v>43381</v>
      </c>
      <c r="AS23" s="5">
        <v>43381</v>
      </c>
      <c r="AT23" s="14" t="s">
        <v>675</v>
      </c>
    </row>
    <row r="24" spans="1:46" s="7" customFormat="1" x14ac:dyDescent="0.25">
      <c r="A24" s="7">
        <v>2018</v>
      </c>
      <c r="B24" s="8">
        <v>43101</v>
      </c>
      <c r="C24" s="5">
        <v>43190</v>
      </c>
      <c r="D24" s="7" t="s">
        <v>109</v>
      </c>
      <c r="E24" s="7" t="s">
        <v>115</v>
      </c>
      <c r="F24" s="10">
        <v>1009267</v>
      </c>
      <c r="I24" s="7" t="s">
        <v>302</v>
      </c>
      <c r="J24" s="7" t="s">
        <v>166</v>
      </c>
      <c r="K24" s="7" t="s">
        <v>434</v>
      </c>
      <c r="L24" s="7" t="s">
        <v>435</v>
      </c>
      <c r="M24" s="7" t="s">
        <v>436</v>
      </c>
      <c r="O24" s="7" t="s">
        <v>590</v>
      </c>
      <c r="P24" s="7">
        <v>208584.76</v>
      </c>
      <c r="Q24" s="7" t="s">
        <v>630</v>
      </c>
      <c r="R24" s="7" t="s">
        <v>166</v>
      </c>
      <c r="T24" s="7">
        <v>179814.45</v>
      </c>
      <c r="U24" s="7">
        <v>208584.76</v>
      </c>
      <c r="X24" s="7" t="s">
        <v>632</v>
      </c>
      <c r="Z24" s="7" t="s">
        <v>633</v>
      </c>
      <c r="AA24" s="7" t="s">
        <v>302</v>
      </c>
      <c r="AG24" s="7" t="s">
        <v>634</v>
      </c>
      <c r="AH24" s="7" t="s">
        <v>635</v>
      </c>
      <c r="AI24" s="7" t="s">
        <v>166</v>
      </c>
      <c r="AJ24" s="7" t="s">
        <v>117</v>
      </c>
      <c r="AK24" s="7" t="s">
        <v>166</v>
      </c>
      <c r="AL24" s="7" t="s">
        <v>636</v>
      </c>
      <c r="AQ24" s="7" t="s">
        <v>630</v>
      </c>
      <c r="AR24" s="5">
        <v>43381</v>
      </c>
      <c r="AS24" s="5">
        <v>43381</v>
      </c>
      <c r="AT24" s="14" t="s">
        <v>675</v>
      </c>
    </row>
    <row r="25" spans="1:46" s="7" customFormat="1" x14ac:dyDescent="0.25">
      <c r="A25" s="7">
        <v>2018</v>
      </c>
      <c r="B25" s="8">
        <v>43101</v>
      </c>
      <c r="C25" s="5">
        <v>43190</v>
      </c>
      <c r="D25" s="7" t="s">
        <v>109</v>
      </c>
      <c r="E25" s="7" t="s">
        <v>115</v>
      </c>
      <c r="F25" s="10">
        <v>1009268</v>
      </c>
      <c r="I25" s="7" t="s">
        <v>303</v>
      </c>
      <c r="J25" s="7" t="s">
        <v>167</v>
      </c>
      <c r="K25" s="7" t="s">
        <v>437</v>
      </c>
      <c r="L25" s="7" t="s">
        <v>438</v>
      </c>
      <c r="M25" s="7" t="s">
        <v>439</v>
      </c>
      <c r="O25" s="7" t="s">
        <v>591</v>
      </c>
      <c r="P25" s="7">
        <v>26100</v>
      </c>
      <c r="Q25" s="7" t="s">
        <v>630</v>
      </c>
      <c r="R25" s="7" t="s">
        <v>167</v>
      </c>
      <c r="T25" s="7">
        <v>22500</v>
      </c>
      <c r="U25" s="7">
        <v>26100</v>
      </c>
      <c r="X25" s="7" t="s">
        <v>632</v>
      </c>
      <c r="Z25" s="7" t="s">
        <v>633</v>
      </c>
      <c r="AA25" s="7" t="s">
        <v>303</v>
      </c>
      <c r="AG25" s="7" t="s">
        <v>634</v>
      </c>
      <c r="AH25" s="7" t="s">
        <v>635</v>
      </c>
      <c r="AI25" s="7" t="s">
        <v>167</v>
      </c>
      <c r="AJ25" s="7" t="s">
        <v>117</v>
      </c>
      <c r="AK25" s="7" t="s">
        <v>167</v>
      </c>
      <c r="AL25" s="7" t="s">
        <v>636</v>
      </c>
      <c r="AQ25" s="7" t="s">
        <v>630</v>
      </c>
      <c r="AR25" s="5">
        <v>43381</v>
      </c>
      <c r="AS25" s="5">
        <v>43381</v>
      </c>
      <c r="AT25" s="14" t="s">
        <v>675</v>
      </c>
    </row>
    <row r="26" spans="1:46" s="7" customFormat="1" x14ac:dyDescent="0.25">
      <c r="A26" s="7">
        <v>2018</v>
      </c>
      <c r="B26" s="8">
        <v>43101</v>
      </c>
      <c r="C26" s="5">
        <v>43190</v>
      </c>
      <c r="D26" s="7" t="s">
        <v>109</v>
      </c>
      <c r="E26" s="7" t="s">
        <v>115</v>
      </c>
      <c r="F26" s="10">
        <v>1009269</v>
      </c>
      <c r="I26" s="7" t="s">
        <v>304</v>
      </c>
      <c r="J26" s="7" t="s">
        <v>168</v>
      </c>
      <c r="N26" s="7" t="s">
        <v>440</v>
      </c>
      <c r="O26" s="7" t="s">
        <v>592</v>
      </c>
      <c r="P26" s="7">
        <v>209582.26</v>
      </c>
      <c r="Q26" s="7" t="s">
        <v>630</v>
      </c>
      <c r="R26" s="7" t="s">
        <v>168</v>
      </c>
      <c r="T26" s="7">
        <v>180674.36</v>
      </c>
      <c r="U26" s="7">
        <v>209582.26</v>
      </c>
      <c r="X26" s="7" t="s">
        <v>632</v>
      </c>
      <c r="Z26" s="7" t="s">
        <v>633</v>
      </c>
      <c r="AA26" s="7" t="s">
        <v>304</v>
      </c>
      <c r="AG26" s="7" t="s">
        <v>634</v>
      </c>
      <c r="AH26" s="7" t="s">
        <v>635</v>
      </c>
      <c r="AI26" s="7" t="s">
        <v>168</v>
      </c>
      <c r="AJ26" s="7" t="s">
        <v>117</v>
      </c>
      <c r="AK26" s="7" t="s">
        <v>168</v>
      </c>
      <c r="AL26" s="7" t="s">
        <v>636</v>
      </c>
      <c r="AQ26" s="7" t="s">
        <v>630</v>
      </c>
      <c r="AR26" s="5">
        <v>43381</v>
      </c>
      <c r="AS26" s="5">
        <v>43381</v>
      </c>
      <c r="AT26" s="14" t="s">
        <v>675</v>
      </c>
    </row>
    <row r="27" spans="1:46" s="7" customFormat="1" x14ac:dyDescent="0.25">
      <c r="A27" s="7">
        <v>2018</v>
      </c>
      <c r="B27" s="8">
        <v>43101</v>
      </c>
      <c r="C27" s="5">
        <v>43190</v>
      </c>
      <c r="D27" s="7" t="s">
        <v>109</v>
      </c>
      <c r="E27" s="7" t="s">
        <v>115</v>
      </c>
      <c r="F27" s="10">
        <v>1009271</v>
      </c>
      <c r="I27" s="7" t="s">
        <v>305</v>
      </c>
      <c r="J27" s="7" t="s">
        <v>169</v>
      </c>
      <c r="N27" s="7" t="s">
        <v>402</v>
      </c>
      <c r="O27" s="7" t="s">
        <v>637</v>
      </c>
      <c r="P27" s="7">
        <v>1075915.92</v>
      </c>
      <c r="Q27" s="7" t="s">
        <v>630</v>
      </c>
      <c r="R27" s="7" t="s">
        <v>169</v>
      </c>
      <c r="T27" s="7">
        <v>927513.72</v>
      </c>
      <c r="U27" s="7">
        <v>1075915.92</v>
      </c>
      <c r="X27" s="7" t="s">
        <v>632</v>
      </c>
      <c r="Z27" s="7" t="s">
        <v>633</v>
      </c>
      <c r="AA27" s="7" t="s">
        <v>305</v>
      </c>
      <c r="AG27" s="7" t="s">
        <v>634</v>
      </c>
      <c r="AH27" s="7" t="s">
        <v>635</v>
      </c>
      <c r="AI27" s="7" t="s">
        <v>169</v>
      </c>
      <c r="AJ27" s="7" t="s">
        <v>117</v>
      </c>
      <c r="AK27" s="7" t="s">
        <v>169</v>
      </c>
      <c r="AL27" s="7" t="s">
        <v>636</v>
      </c>
      <c r="AQ27" s="7" t="s">
        <v>630</v>
      </c>
      <c r="AR27" s="5">
        <v>43381</v>
      </c>
      <c r="AS27" s="5">
        <v>43381</v>
      </c>
      <c r="AT27" s="14" t="s">
        <v>675</v>
      </c>
    </row>
    <row r="28" spans="1:46" s="7" customFormat="1" x14ac:dyDescent="0.25">
      <c r="A28" s="7">
        <v>2018</v>
      </c>
      <c r="B28" s="8">
        <v>43101</v>
      </c>
      <c r="C28" s="5">
        <v>43190</v>
      </c>
      <c r="D28" s="7" t="s">
        <v>109</v>
      </c>
      <c r="E28" s="7" t="s">
        <v>115</v>
      </c>
      <c r="F28" s="10">
        <v>1009272</v>
      </c>
      <c r="G28" s="7" t="s">
        <v>269</v>
      </c>
      <c r="I28" s="7" t="s">
        <v>306</v>
      </c>
      <c r="J28" s="7" t="s">
        <v>170</v>
      </c>
      <c r="N28" s="7" t="s">
        <v>441</v>
      </c>
      <c r="O28" s="7" t="s">
        <v>644</v>
      </c>
      <c r="P28" s="7">
        <v>208841.44</v>
      </c>
      <c r="Q28" s="7" t="s">
        <v>630</v>
      </c>
      <c r="R28" s="7" t="s">
        <v>631</v>
      </c>
      <c r="T28" s="7">
        <v>180035.72</v>
      </c>
      <c r="U28" s="7">
        <v>208841.44</v>
      </c>
      <c r="X28" s="7" t="s">
        <v>632</v>
      </c>
      <c r="Z28" s="7" t="s">
        <v>633</v>
      </c>
      <c r="AA28" s="7" t="s">
        <v>306</v>
      </c>
      <c r="AG28" s="7" t="s">
        <v>634</v>
      </c>
      <c r="AH28" s="7" t="s">
        <v>635</v>
      </c>
      <c r="AI28" s="7" t="s">
        <v>170</v>
      </c>
      <c r="AJ28" s="7" t="s">
        <v>117</v>
      </c>
      <c r="AK28" s="7" t="s">
        <v>170</v>
      </c>
      <c r="AL28" s="7" t="s">
        <v>636</v>
      </c>
      <c r="AQ28" s="7" t="s">
        <v>630</v>
      </c>
      <c r="AR28" s="5">
        <v>43381</v>
      </c>
      <c r="AS28" s="5">
        <v>43381</v>
      </c>
      <c r="AT28" s="14" t="s">
        <v>674</v>
      </c>
    </row>
    <row r="29" spans="1:46" s="7" customFormat="1" x14ac:dyDescent="0.25">
      <c r="A29" s="7">
        <v>2018</v>
      </c>
      <c r="B29" s="8">
        <v>43101</v>
      </c>
      <c r="C29" s="5">
        <v>43190</v>
      </c>
      <c r="D29" s="7" t="s">
        <v>109</v>
      </c>
      <c r="E29" s="7" t="s">
        <v>114</v>
      </c>
      <c r="F29" s="10">
        <v>1009273</v>
      </c>
      <c r="G29" s="7" t="s">
        <v>275</v>
      </c>
      <c r="I29" s="7" t="s">
        <v>307</v>
      </c>
      <c r="J29" s="7" t="s">
        <v>171</v>
      </c>
      <c r="N29" s="7" t="s">
        <v>442</v>
      </c>
      <c r="O29" s="7" t="s">
        <v>593</v>
      </c>
      <c r="P29" s="7">
        <v>306240</v>
      </c>
      <c r="Q29" s="7" t="s">
        <v>630</v>
      </c>
      <c r="R29" s="7" t="s">
        <v>171</v>
      </c>
      <c r="T29" s="7">
        <v>264000</v>
      </c>
      <c r="U29" s="7">
        <v>306240</v>
      </c>
      <c r="X29" s="7" t="s">
        <v>632</v>
      </c>
      <c r="Z29" s="7" t="s">
        <v>633</v>
      </c>
      <c r="AA29" s="7" t="s">
        <v>307</v>
      </c>
      <c r="AG29" s="7" t="s">
        <v>634</v>
      </c>
      <c r="AH29" s="7" t="s">
        <v>635</v>
      </c>
      <c r="AI29" s="7" t="s">
        <v>171</v>
      </c>
      <c r="AJ29" s="7" t="s">
        <v>117</v>
      </c>
      <c r="AK29" s="7" t="s">
        <v>171</v>
      </c>
      <c r="AL29" s="7" t="s">
        <v>636</v>
      </c>
      <c r="AQ29" s="7" t="s">
        <v>630</v>
      </c>
      <c r="AR29" s="5">
        <v>43381</v>
      </c>
      <c r="AS29" s="5">
        <v>43381</v>
      </c>
      <c r="AT29" s="14" t="s">
        <v>675</v>
      </c>
    </row>
    <row r="30" spans="1:46" s="7" customFormat="1" x14ac:dyDescent="0.25">
      <c r="A30" s="7">
        <v>2018</v>
      </c>
      <c r="B30" s="8">
        <v>43101</v>
      </c>
      <c r="C30" s="5">
        <v>43190</v>
      </c>
      <c r="D30" s="7" t="s">
        <v>109</v>
      </c>
      <c r="E30" s="7" t="s">
        <v>115</v>
      </c>
      <c r="F30" s="10">
        <v>1009274</v>
      </c>
      <c r="I30" s="7" t="s">
        <v>308</v>
      </c>
      <c r="J30" s="7" t="s">
        <v>172</v>
      </c>
      <c r="N30" s="7" t="s">
        <v>402</v>
      </c>
      <c r="O30" s="7" t="s">
        <v>637</v>
      </c>
      <c r="P30" s="7">
        <v>574200</v>
      </c>
      <c r="Q30" s="7" t="s">
        <v>630</v>
      </c>
      <c r="R30" s="7" t="s">
        <v>172</v>
      </c>
      <c r="T30" s="7">
        <v>495000.00000000006</v>
      </c>
      <c r="U30" s="7">
        <v>574200</v>
      </c>
      <c r="X30" s="7" t="s">
        <v>632</v>
      </c>
      <c r="Z30" s="7" t="s">
        <v>633</v>
      </c>
      <c r="AA30" s="7" t="s">
        <v>308</v>
      </c>
      <c r="AG30" s="7" t="s">
        <v>634</v>
      </c>
      <c r="AH30" s="7" t="s">
        <v>635</v>
      </c>
      <c r="AI30" s="7" t="s">
        <v>172</v>
      </c>
      <c r="AJ30" s="7" t="s">
        <v>117</v>
      </c>
      <c r="AK30" s="7" t="s">
        <v>172</v>
      </c>
      <c r="AL30" s="7" t="s">
        <v>636</v>
      </c>
      <c r="AQ30" s="7" t="s">
        <v>630</v>
      </c>
      <c r="AR30" s="5">
        <v>43381</v>
      </c>
      <c r="AS30" s="5">
        <v>43381</v>
      </c>
      <c r="AT30" s="14" t="s">
        <v>675</v>
      </c>
    </row>
    <row r="31" spans="1:46" s="7" customFormat="1" x14ac:dyDescent="0.25">
      <c r="A31" s="7">
        <v>2018</v>
      </c>
      <c r="B31" s="8">
        <v>43101</v>
      </c>
      <c r="C31" s="5">
        <v>43190</v>
      </c>
      <c r="D31" s="7" t="s">
        <v>109</v>
      </c>
      <c r="E31" s="7" t="s">
        <v>115</v>
      </c>
      <c r="F31" s="10">
        <v>1009276</v>
      </c>
      <c r="G31" s="7" t="s">
        <v>276</v>
      </c>
      <c r="I31" s="7" t="s">
        <v>309</v>
      </c>
      <c r="J31" s="7" t="s">
        <v>173</v>
      </c>
      <c r="N31" s="7" t="s">
        <v>443</v>
      </c>
      <c r="O31" s="7" t="s">
        <v>594</v>
      </c>
      <c r="P31" s="7">
        <v>98480.52</v>
      </c>
      <c r="Q31" s="7" t="s">
        <v>630</v>
      </c>
      <c r="R31" s="7" t="s">
        <v>173</v>
      </c>
      <c r="S31" s="9">
        <v>43098</v>
      </c>
      <c r="T31" s="7">
        <v>84897.000000000015</v>
      </c>
      <c r="U31" s="7">
        <v>98480.52</v>
      </c>
      <c r="X31" s="7" t="s">
        <v>632</v>
      </c>
      <c r="Z31" s="7" t="s">
        <v>633</v>
      </c>
      <c r="AA31" s="7" t="s">
        <v>309</v>
      </c>
      <c r="AG31" s="7" t="s">
        <v>634</v>
      </c>
      <c r="AH31" s="7" t="s">
        <v>635</v>
      </c>
      <c r="AI31" s="7" t="s">
        <v>173</v>
      </c>
      <c r="AJ31" s="7" t="s">
        <v>117</v>
      </c>
      <c r="AK31" s="7" t="s">
        <v>173</v>
      </c>
      <c r="AL31" s="7" t="s">
        <v>636</v>
      </c>
      <c r="AQ31" s="7" t="s">
        <v>630</v>
      </c>
      <c r="AR31" s="5">
        <v>43381</v>
      </c>
      <c r="AS31" s="5">
        <v>43381</v>
      </c>
      <c r="AT31" s="14" t="s">
        <v>675</v>
      </c>
    </row>
    <row r="32" spans="1:46" s="7" customFormat="1" x14ac:dyDescent="0.25">
      <c r="A32" s="7">
        <v>2018</v>
      </c>
      <c r="B32" s="8">
        <v>43101</v>
      </c>
      <c r="C32" s="5">
        <v>43190</v>
      </c>
      <c r="D32" s="7" t="s">
        <v>109</v>
      </c>
      <c r="E32" s="7" t="s">
        <v>115</v>
      </c>
      <c r="F32" s="10">
        <v>1009277</v>
      </c>
      <c r="I32" s="7" t="s">
        <v>310</v>
      </c>
      <c r="J32" s="7" t="s">
        <v>174</v>
      </c>
      <c r="N32" s="7" t="s">
        <v>444</v>
      </c>
      <c r="O32" s="7" t="s">
        <v>595</v>
      </c>
      <c r="P32" s="7">
        <v>48024</v>
      </c>
      <c r="Q32" s="7" t="s">
        <v>630</v>
      </c>
      <c r="R32" s="7" t="s">
        <v>174</v>
      </c>
      <c r="S32" s="9">
        <v>43098</v>
      </c>
      <c r="T32" s="7">
        <v>41400</v>
      </c>
      <c r="U32" s="7">
        <v>48024</v>
      </c>
      <c r="X32" s="7" t="s">
        <v>632</v>
      </c>
      <c r="Z32" s="7" t="s">
        <v>633</v>
      </c>
      <c r="AA32" s="7" t="s">
        <v>310</v>
      </c>
      <c r="AG32" s="7" t="s">
        <v>634</v>
      </c>
      <c r="AH32" s="7" t="s">
        <v>635</v>
      </c>
      <c r="AI32" s="7" t="s">
        <v>174</v>
      </c>
      <c r="AJ32" s="7" t="s">
        <v>117</v>
      </c>
      <c r="AK32" s="7" t="s">
        <v>174</v>
      </c>
      <c r="AL32" s="7" t="s">
        <v>636</v>
      </c>
      <c r="AQ32" s="7" t="s">
        <v>630</v>
      </c>
      <c r="AR32" s="5">
        <v>43381</v>
      </c>
      <c r="AS32" s="5">
        <v>43381</v>
      </c>
      <c r="AT32" s="14" t="s">
        <v>675</v>
      </c>
    </row>
    <row r="33" spans="1:46" s="7" customFormat="1" x14ac:dyDescent="0.25">
      <c r="A33" s="7">
        <v>2018</v>
      </c>
      <c r="B33" s="8">
        <v>43101</v>
      </c>
      <c r="C33" s="5">
        <v>43190</v>
      </c>
      <c r="D33" s="7" t="s">
        <v>109</v>
      </c>
      <c r="E33" s="7" t="s">
        <v>114</v>
      </c>
      <c r="F33" s="10">
        <v>1009288</v>
      </c>
      <c r="I33" s="7" t="s">
        <v>311</v>
      </c>
      <c r="J33" s="7" t="s">
        <v>175</v>
      </c>
      <c r="N33" s="7" t="s">
        <v>445</v>
      </c>
      <c r="O33" s="7" t="s">
        <v>596</v>
      </c>
      <c r="P33" s="7">
        <v>1392000</v>
      </c>
      <c r="Q33" s="7" t="s">
        <v>630</v>
      </c>
      <c r="R33" s="7" t="s">
        <v>175</v>
      </c>
      <c r="T33" s="7">
        <v>1200000</v>
      </c>
      <c r="U33" s="7">
        <v>1392000</v>
      </c>
      <c r="X33" s="7" t="s">
        <v>632</v>
      </c>
      <c r="Z33" s="7" t="s">
        <v>633</v>
      </c>
      <c r="AA33" s="7" t="s">
        <v>311</v>
      </c>
      <c r="AG33" s="7" t="s">
        <v>634</v>
      </c>
      <c r="AH33" s="7" t="s">
        <v>635</v>
      </c>
      <c r="AI33" s="7" t="s">
        <v>175</v>
      </c>
      <c r="AJ33" s="7" t="s">
        <v>117</v>
      </c>
      <c r="AK33" s="7" t="s">
        <v>175</v>
      </c>
      <c r="AL33" s="7" t="s">
        <v>636</v>
      </c>
      <c r="AQ33" s="7" t="s">
        <v>630</v>
      </c>
      <c r="AR33" s="5">
        <v>43381</v>
      </c>
      <c r="AS33" s="5">
        <v>43381</v>
      </c>
      <c r="AT33" s="14" t="s">
        <v>675</v>
      </c>
    </row>
    <row r="34" spans="1:46" s="7" customFormat="1" x14ac:dyDescent="0.25">
      <c r="A34" s="7">
        <v>2018</v>
      </c>
      <c r="B34" s="8">
        <v>43101</v>
      </c>
      <c r="C34" s="5">
        <v>43190</v>
      </c>
      <c r="D34" s="7" t="s">
        <v>109</v>
      </c>
      <c r="E34" s="7" t="s">
        <v>115</v>
      </c>
      <c r="F34" s="10">
        <v>1009289</v>
      </c>
      <c r="I34" s="7" t="s">
        <v>312</v>
      </c>
      <c r="J34" s="7" t="s">
        <v>176</v>
      </c>
      <c r="N34" s="7" t="s">
        <v>445</v>
      </c>
      <c r="O34" s="7" t="s">
        <v>596</v>
      </c>
      <c r="P34" s="7">
        <v>1041216</v>
      </c>
      <c r="Q34" s="7" t="s">
        <v>630</v>
      </c>
      <c r="R34" s="7" t="s">
        <v>176</v>
      </c>
      <c r="T34" s="7">
        <v>897600.00000000012</v>
      </c>
      <c r="U34" s="7">
        <v>1041216</v>
      </c>
      <c r="X34" s="7" t="s">
        <v>632</v>
      </c>
      <c r="Z34" s="7" t="s">
        <v>633</v>
      </c>
      <c r="AA34" s="7" t="s">
        <v>312</v>
      </c>
      <c r="AG34" s="7" t="s">
        <v>634</v>
      </c>
      <c r="AH34" s="7" t="s">
        <v>635</v>
      </c>
      <c r="AI34" s="7" t="s">
        <v>176</v>
      </c>
      <c r="AJ34" s="7" t="s">
        <v>117</v>
      </c>
      <c r="AK34" s="7" t="s">
        <v>176</v>
      </c>
      <c r="AL34" s="7" t="s">
        <v>636</v>
      </c>
      <c r="AQ34" s="7" t="s">
        <v>630</v>
      </c>
      <c r="AR34" s="5">
        <v>43381</v>
      </c>
      <c r="AS34" s="5">
        <v>43381</v>
      </c>
      <c r="AT34" s="14" t="s">
        <v>675</v>
      </c>
    </row>
    <row r="35" spans="1:46" s="7" customFormat="1" x14ac:dyDescent="0.25">
      <c r="A35" s="7">
        <v>2018</v>
      </c>
      <c r="B35" s="8">
        <v>43101</v>
      </c>
      <c r="C35" s="5">
        <v>43190</v>
      </c>
      <c r="D35" s="7" t="s">
        <v>109</v>
      </c>
      <c r="E35" s="7" t="s">
        <v>115</v>
      </c>
      <c r="F35" s="10">
        <v>1009290</v>
      </c>
      <c r="I35" s="7" t="s">
        <v>313</v>
      </c>
      <c r="J35" s="7" t="s">
        <v>177</v>
      </c>
      <c r="N35" s="7" t="s">
        <v>446</v>
      </c>
      <c r="O35" s="7" t="s">
        <v>597</v>
      </c>
      <c r="P35" s="7">
        <v>7408558.0800000001</v>
      </c>
      <c r="Q35" s="7" t="s">
        <v>630</v>
      </c>
      <c r="R35" s="7" t="s">
        <v>177</v>
      </c>
      <c r="T35" s="7">
        <v>6386688.0000000009</v>
      </c>
      <c r="U35" s="7">
        <v>7408558.0800000001</v>
      </c>
      <c r="X35" s="7" t="s">
        <v>632</v>
      </c>
      <c r="Z35" s="7" t="s">
        <v>633</v>
      </c>
      <c r="AA35" s="7" t="s">
        <v>313</v>
      </c>
      <c r="AG35" s="7" t="s">
        <v>634</v>
      </c>
      <c r="AH35" s="7" t="s">
        <v>635</v>
      </c>
      <c r="AI35" s="7" t="s">
        <v>177</v>
      </c>
      <c r="AJ35" s="7" t="s">
        <v>117</v>
      </c>
      <c r="AK35" s="7" t="s">
        <v>177</v>
      </c>
      <c r="AL35" s="7" t="s">
        <v>636</v>
      </c>
      <c r="AQ35" s="7" t="s">
        <v>630</v>
      </c>
      <c r="AR35" s="5">
        <v>43381</v>
      </c>
      <c r="AS35" s="5">
        <v>43381</v>
      </c>
      <c r="AT35" s="14" t="s">
        <v>675</v>
      </c>
    </row>
    <row r="36" spans="1:46" s="7" customFormat="1" x14ac:dyDescent="0.25">
      <c r="A36" s="7">
        <v>2018</v>
      </c>
      <c r="B36" s="8">
        <v>43101</v>
      </c>
      <c r="C36" s="5">
        <v>43190</v>
      </c>
      <c r="D36" s="7" t="s">
        <v>109</v>
      </c>
      <c r="E36" s="7" t="s">
        <v>115</v>
      </c>
      <c r="F36" s="10">
        <v>1009291</v>
      </c>
      <c r="I36" s="7" t="s">
        <v>314</v>
      </c>
      <c r="J36" s="7" t="s">
        <v>178</v>
      </c>
      <c r="N36" s="7" t="s">
        <v>447</v>
      </c>
      <c r="O36" s="7" t="s">
        <v>598</v>
      </c>
      <c r="P36" s="7">
        <v>1242360</v>
      </c>
      <c r="Q36" s="7" t="s">
        <v>630</v>
      </c>
      <c r="R36" s="7" t="s">
        <v>178</v>
      </c>
      <c r="T36" s="7">
        <v>1071000</v>
      </c>
      <c r="U36" s="7">
        <v>1242360</v>
      </c>
      <c r="X36" s="7" t="s">
        <v>632</v>
      </c>
      <c r="Z36" s="7" t="s">
        <v>633</v>
      </c>
      <c r="AA36" s="7" t="s">
        <v>314</v>
      </c>
      <c r="AG36" s="7" t="s">
        <v>634</v>
      </c>
      <c r="AH36" s="7" t="s">
        <v>635</v>
      </c>
      <c r="AI36" s="7" t="s">
        <v>178</v>
      </c>
      <c r="AJ36" s="7" t="s">
        <v>117</v>
      </c>
      <c r="AK36" s="7" t="s">
        <v>178</v>
      </c>
      <c r="AL36" s="7" t="s">
        <v>636</v>
      </c>
      <c r="AQ36" s="7" t="s">
        <v>630</v>
      </c>
      <c r="AR36" s="5">
        <v>43381</v>
      </c>
      <c r="AS36" s="5">
        <v>43381</v>
      </c>
      <c r="AT36" s="14" t="s">
        <v>675</v>
      </c>
    </row>
    <row r="37" spans="1:46" s="7" customFormat="1" x14ac:dyDescent="0.25">
      <c r="A37" s="7">
        <v>2018</v>
      </c>
      <c r="B37" s="8">
        <v>43101</v>
      </c>
      <c r="C37" s="5">
        <v>43190</v>
      </c>
      <c r="D37" s="7" t="s">
        <v>109</v>
      </c>
      <c r="E37" s="7" t="s">
        <v>114</v>
      </c>
      <c r="F37" s="10">
        <v>1009292</v>
      </c>
      <c r="I37" s="7" t="s">
        <v>315</v>
      </c>
      <c r="J37" s="7" t="s">
        <v>179</v>
      </c>
      <c r="N37" s="7" t="s">
        <v>445</v>
      </c>
      <c r="O37" s="7" t="s">
        <v>596</v>
      </c>
      <c r="P37" s="7">
        <v>10927200</v>
      </c>
      <c r="Q37" s="7" t="s">
        <v>630</v>
      </c>
      <c r="R37" s="7" t="s">
        <v>179</v>
      </c>
      <c r="T37" s="7">
        <v>9420000</v>
      </c>
      <c r="U37" s="7">
        <v>10927200</v>
      </c>
      <c r="X37" s="7" t="s">
        <v>632</v>
      </c>
      <c r="Z37" s="7" t="s">
        <v>633</v>
      </c>
      <c r="AA37" s="7" t="s">
        <v>315</v>
      </c>
      <c r="AG37" s="7" t="s">
        <v>634</v>
      </c>
      <c r="AH37" s="7" t="s">
        <v>635</v>
      </c>
      <c r="AI37" s="7" t="s">
        <v>179</v>
      </c>
      <c r="AJ37" s="7" t="s">
        <v>117</v>
      </c>
      <c r="AK37" s="7" t="s">
        <v>179</v>
      </c>
      <c r="AL37" s="7" t="s">
        <v>636</v>
      </c>
      <c r="AQ37" s="7" t="s">
        <v>630</v>
      </c>
      <c r="AR37" s="5">
        <v>43381</v>
      </c>
      <c r="AS37" s="5">
        <v>43381</v>
      </c>
      <c r="AT37" s="14" t="s">
        <v>675</v>
      </c>
    </row>
    <row r="38" spans="1:46" s="7" customFormat="1" x14ac:dyDescent="0.25">
      <c r="A38" s="7">
        <v>2018</v>
      </c>
      <c r="B38" s="8">
        <v>43101</v>
      </c>
      <c r="C38" s="5">
        <v>43190</v>
      </c>
      <c r="D38" s="7" t="s">
        <v>109</v>
      </c>
      <c r="E38" s="7" t="s">
        <v>115</v>
      </c>
      <c r="F38" s="10">
        <v>1009293</v>
      </c>
      <c r="G38" s="7" t="s">
        <v>269</v>
      </c>
      <c r="I38" s="7" t="s">
        <v>316</v>
      </c>
      <c r="J38" s="7" t="s">
        <v>180</v>
      </c>
      <c r="N38" s="7" t="s">
        <v>448</v>
      </c>
      <c r="O38" s="7" t="s">
        <v>599</v>
      </c>
      <c r="P38" s="7">
        <v>1277.29</v>
      </c>
      <c r="Q38" s="7" t="s">
        <v>630</v>
      </c>
      <c r="R38" s="7" t="s">
        <v>631</v>
      </c>
      <c r="T38" s="7">
        <v>1101.1099999999999</v>
      </c>
      <c r="U38" s="7">
        <v>1277.29</v>
      </c>
      <c r="X38" s="7" t="s">
        <v>632</v>
      </c>
      <c r="Z38" s="7" t="s">
        <v>633</v>
      </c>
      <c r="AA38" s="7" t="s">
        <v>316</v>
      </c>
      <c r="AG38" s="7" t="s">
        <v>634</v>
      </c>
      <c r="AH38" s="7" t="s">
        <v>635</v>
      </c>
      <c r="AI38" s="7" t="s">
        <v>180</v>
      </c>
      <c r="AJ38" s="7" t="s">
        <v>117</v>
      </c>
      <c r="AK38" s="7" t="s">
        <v>180</v>
      </c>
      <c r="AL38" s="7" t="s">
        <v>636</v>
      </c>
      <c r="AQ38" s="7" t="s">
        <v>630</v>
      </c>
      <c r="AR38" s="5">
        <v>43381</v>
      </c>
      <c r="AS38" s="5">
        <v>43381</v>
      </c>
      <c r="AT38" s="14" t="s">
        <v>674</v>
      </c>
    </row>
    <row r="39" spans="1:46" s="7" customFormat="1" x14ac:dyDescent="0.25">
      <c r="A39" s="7">
        <v>2018</v>
      </c>
      <c r="B39" s="8">
        <v>43101</v>
      </c>
      <c r="C39" s="5">
        <v>43190</v>
      </c>
      <c r="D39" s="7" t="s">
        <v>109</v>
      </c>
      <c r="E39" s="7" t="s">
        <v>115</v>
      </c>
      <c r="F39" s="10">
        <v>1009298</v>
      </c>
      <c r="I39" s="7" t="s">
        <v>317</v>
      </c>
      <c r="J39" s="7" t="s">
        <v>181</v>
      </c>
      <c r="N39" s="7" t="s">
        <v>403</v>
      </c>
      <c r="O39" s="7" t="s">
        <v>638</v>
      </c>
      <c r="P39" s="7">
        <v>188384</v>
      </c>
      <c r="Q39" s="7" t="s">
        <v>630</v>
      </c>
      <c r="R39" s="7" t="s">
        <v>181</v>
      </c>
      <c r="T39" s="7">
        <v>162400</v>
      </c>
      <c r="U39" s="7">
        <v>188384</v>
      </c>
      <c r="X39" s="7" t="s">
        <v>632</v>
      </c>
      <c r="Z39" s="7" t="s">
        <v>633</v>
      </c>
      <c r="AA39" s="7" t="s">
        <v>317</v>
      </c>
      <c r="AG39" s="7" t="s">
        <v>634</v>
      </c>
      <c r="AH39" s="7" t="s">
        <v>635</v>
      </c>
      <c r="AI39" s="7" t="s">
        <v>181</v>
      </c>
      <c r="AJ39" s="7" t="s">
        <v>117</v>
      </c>
      <c r="AK39" s="7" t="s">
        <v>181</v>
      </c>
      <c r="AL39" s="7" t="s">
        <v>636</v>
      </c>
      <c r="AQ39" s="7" t="s">
        <v>630</v>
      </c>
      <c r="AR39" s="5">
        <v>43381</v>
      </c>
      <c r="AS39" s="5">
        <v>43381</v>
      </c>
      <c r="AT39" s="14" t="s">
        <v>675</v>
      </c>
    </row>
    <row r="40" spans="1:46" s="7" customFormat="1" x14ac:dyDescent="0.25">
      <c r="A40" s="7">
        <v>2018</v>
      </c>
      <c r="B40" s="8">
        <v>43101</v>
      </c>
      <c r="C40" s="5">
        <v>43190</v>
      </c>
      <c r="D40" s="7" t="s">
        <v>109</v>
      </c>
      <c r="E40" s="7" t="s">
        <v>115</v>
      </c>
      <c r="F40" s="10">
        <v>1009300</v>
      </c>
      <c r="I40" s="7" t="s">
        <v>318</v>
      </c>
      <c r="J40" s="7" t="s">
        <v>182</v>
      </c>
      <c r="N40" s="7" t="s">
        <v>449</v>
      </c>
      <c r="O40" s="7" t="s">
        <v>600</v>
      </c>
      <c r="P40" s="7">
        <v>19502.89</v>
      </c>
      <c r="Q40" s="7" t="s">
        <v>630</v>
      </c>
      <c r="R40" s="7" t="s">
        <v>182</v>
      </c>
      <c r="T40" s="7">
        <v>16812.84</v>
      </c>
      <c r="U40" s="7">
        <v>19502.89</v>
      </c>
      <c r="X40" s="7" t="s">
        <v>632</v>
      </c>
      <c r="Z40" s="7" t="s">
        <v>633</v>
      </c>
      <c r="AA40" s="7" t="s">
        <v>318</v>
      </c>
      <c r="AG40" s="7" t="s">
        <v>634</v>
      </c>
      <c r="AH40" s="7" t="s">
        <v>635</v>
      </c>
      <c r="AI40" s="7" t="s">
        <v>182</v>
      </c>
      <c r="AJ40" s="7" t="s">
        <v>117</v>
      </c>
      <c r="AK40" s="7" t="s">
        <v>182</v>
      </c>
      <c r="AL40" s="7" t="s">
        <v>636</v>
      </c>
      <c r="AQ40" s="7" t="s">
        <v>630</v>
      </c>
      <c r="AR40" s="5">
        <v>43381</v>
      </c>
      <c r="AS40" s="5">
        <v>43381</v>
      </c>
      <c r="AT40" s="14" t="s">
        <v>675</v>
      </c>
    </row>
    <row r="41" spans="1:46" s="7" customFormat="1" x14ac:dyDescent="0.25">
      <c r="A41" s="7">
        <v>2018</v>
      </c>
      <c r="B41" s="8">
        <v>43101</v>
      </c>
      <c r="C41" s="5">
        <v>43190</v>
      </c>
      <c r="D41" s="7" t="s">
        <v>109</v>
      </c>
      <c r="E41" s="7" t="s">
        <v>115</v>
      </c>
      <c r="F41" s="10">
        <v>1009309</v>
      </c>
      <c r="I41" s="7" t="s">
        <v>319</v>
      </c>
      <c r="J41" s="7" t="s">
        <v>183</v>
      </c>
      <c r="N41" s="7" t="s">
        <v>450</v>
      </c>
      <c r="O41" s="7" t="s">
        <v>601</v>
      </c>
      <c r="P41" s="7">
        <v>219226.08</v>
      </c>
      <c r="Q41" s="7" t="s">
        <v>630</v>
      </c>
      <c r="R41" s="7" t="s">
        <v>183</v>
      </c>
      <c r="T41" s="7">
        <v>188988</v>
      </c>
      <c r="U41" s="7">
        <v>219226.08</v>
      </c>
      <c r="X41" s="7" t="s">
        <v>632</v>
      </c>
      <c r="Z41" s="7" t="s">
        <v>633</v>
      </c>
      <c r="AA41" s="7" t="s">
        <v>319</v>
      </c>
      <c r="AG41" s="7" t="s">
        <v>634</v>
      </c>
      <c r="AH41" s="7" t="s">
        <v>635</v>
      </c>
      <c r="AI41" s="7" t="s">
        <v>183</v>
      </c>
      <c r="AJ41" s="7" t="s">
        <v>117</v>
      </c>
      <c r="AK41" s="7" t="s">
        <v>183</v>
      </c>
      <c r="AL41" s="7" t="s">
        <v>636</v>
      </c>
      <c r="AQ41" s="7" t="s">
        <v>630</v>
      </c>
      <c r="AR41" s="5">
        <v>43381</v>
      </c>
      <c r="AS41" s="5">
        <v>43381</v>
      </c>
      <c r="AT41" s="14" t="s">
        <v>675</v>
      </c>
    </row>
    <row r="42" spans="1:46" s="7" customFormat="1" x14ac:dyDescent="0.25">
      <c r="A42" s="7">
        <v>2018</v>
      </c>
      <c r="B42" s="8">
        <v>43101</v>
      </c>
      <c r="C42" s="5">
        <v>43190</v>
      </c>
      <c r="D42" s="7" t="s">
        <v>109</v>
      </c>
      <c r="E42" s="7" t="s">
        <v>115</v>
      </c>
      <c r="F42" s="10">
        <v>1009310</v>
      </c>
      <c r="I42" s="7" t="s">
        <v>320</v>
      </c>
      <c r="J42" s="7" t="s">
        <v>184</v>
      </c>
      <c r="N42" s="7" t="s">
        <v>450</v>
      </c>
      <c r="O42" s="7" t="s">
        <v>601</v>
      </c>
      <c r="P42" s="7">
        <v>219226.08</v>
      </c>
      <c r="Q42" s="7" t="s">
        <v>630</v>
      </c>
      <c r="R42" s="7" t="s">
        <v>184</v>
      </c>
      <c r="T42" s="7">
        <v>188988</v>
      </c>
      <c r="U42" s="7">
        <v>219226.08</v>
      </c>
      <c r="X42" s="7" t="s">
        <v>632</v>
      </c>
      <c r="Z42" s="7" t="s">
        <v>633</v>
      </c>
      <c r="AA42" s="7" t="s">
        <v>320</v>
      </c>
      <c r="AG42" s="7" t="s">
        <v>634</v>
      </c>
      <c r="AH42" s="7" t="s">
        <v>635</v>
      </c>
      <c r="AI42" s="7" t="s">
        <v>184</v>
      </c>
      <c r="AJ42" s="7" t="s">
        <v>117</v>
      </c>
      <c r="AK42" s="7" t="s">
        <v>184</v>
      </c>
      <c r="AL42" s="7" t="s">
        <v>636</v>
      </c>
      <c r="AQ42" s="7" t="s">
        <v>630</v>
      </c>
      <c r="AR42" s="5">
        <v>43381</v>
      </c>
      <c r="AS42" s="5">
        <v>43381</v>
      </c>
      <c r="AT42" s="14" t="s">
        <v>675</v>
      </c>
    </row>
    <row r="43" spans="1:46" s="7" customFormat="1" x14ac:dyDescent="0.25">
      <c r="A43" s="7">
        <v>2018</v>
      </c>
      <c r="B43" s="8">
        <v>43101</v>
      </c>
      <c r="C43" s="5">
        <v>43190</v>
      </c>
      <c r="D43" s="7" t="s">
        <v>109</v>
      </c>
      <c r="E43" s="7" t="s">
        <v>115</v>
      </c>
      <c r="F43" s="10">
        <v>1009311</v>
      </c>
      <c r="I43" s="7" t="s">
        <v>321</v>
      </c>
      <c r="J43" s="7" t="s">
        <v>185</v>
      </c>
      <c r="N43" s="7" t="s">
        <v>450</v>
      </c>
      <c r="O43" s="7" t="s">
        <v>601</v>
      </c>
      <c r="P43" s="7">
        <v>308314.08</v>
      </c>
      <c r="Q43" s="7" t="s">
        <v>630</v>
      </c>
      <c r="R43" s="7" t="s">
        <v>185</v>
      </c>
      <c r="T43" s="7">
        <v>265788.00000000006</v>
      </c>
      <c r="U43" s="7">
        <v>308314.08</v>
      </c>
      <c r="X43" s="7" t="s">
        <v>632</v>
      </c>
      <c r="Z43" s="7" t="s">
        <v>633</v>
      </c>
      <c r="AA43" s="7" t="s">
        <v>321</v>
      </c>
      <c r="AG43" s="7" t="s">
        <v>634</v>
      </c>
      <c r="AH43" s="7" t="s">
        <v>635</v>
      </c>
      <c r="AI43" s="7" t="s">
        <v>185</v>
      </c>
      <c r="AJ43" s="7" t="s">
        <v>117</v>
      </c>
      <c r="AK43" s="7" t="s">
        <v>185</v>
      </c>
      <c r="AL43" s="7" t="s">
        <v>636</v>
      </c>
      <c r="AQ43" s="7" t="s">
        <v>630</v>
      </c>
      <c r="AR43" s="5">
        <v>43381</v>
      </c>
      <c r="AS43" s="5">
        <v>43381</v>
      </c>
      <c r="AT43" s="14" t="s">
        <v>675</v>
      </c>
    </row>
    <row r="44" spans="1:46" s="7" customFormat="1" x14ac:dyDescent="0.25">
      <c r="A44" s="7">
        <v>2018</v>
      </c>
      <c r="B44" s="8">
        <v>43101</v>
      </c>
      <c r="C44" s="5">
        <v>43190</v>
      </c>
      <c r="D44" s="7" t="s">
        <v>109</v>
      </c>
      <c r="E44" s="7" t="s">
        <v>115</v>
      </c>
      <c r="F44" s="10">
        <v>1009313</v>
      </c>
      <c r="I44" s="7" t="s">
        <v>322</v>
      </c>
      <c r="J44" s="7" t="s">
        <v>186</v>
      </c>
      <c r="N44" s="7" t="s">
        <v>451</v>
      </c>
      <c r="O44" s="7" t="s">
        <v>602</v>
      </c>
      <c r="P44" s="7">
        <v>16240</v>
      </c>
      <c r="Q44" s="7" t="s">
        <v>630</v>
      </c>
      <c r="R44" s="7" t="s">
        <v>186</v>
      </c>
      <c r="T44" s="7">
        <v>14000.000000000002</v>
      </c>
      <c r="U44" s="7">
        <v>16240</v>
      </c>
      <c r="X44" s="7" t="s">
        <v>632</v>
      </c>
      <c r="Z44" s="7" t="s">
        <v>633</v>
      </c>
      <c r="AA44" s="7" t="s">
        <v>322</v>
      </c>
      <c r="AG44" s="7" t="s">
        <v>634</v>
      </c>
      <c r="AH44" s="7" t="s">
        <v>635</v>
      </c>
      <c r="AI44" s="7" t="s">
        <v>186</v>
      </c>
      <c r="AJ44" s="7" t="s">
        <v>117</v>
      </c>
      <c r="AK44" s="7" t="s">
        <v>186</v>
      </c>
      <c r="AL44" s="7" t="s">
        <v>636</v>
      </c>
      <c r="AQ44" s="7" t="s">
        <v>630</v>
      </c>
      <c r="AR44" s="5">
        <v>43381</v>
      </c>
      <c r="AS44" s="5">
        <v>43381</v>
      </c>
      <c r="AT44" s="14" t="s">
        <v>675</v>
      </c>
    </row>
    <row r="45" spans="1:46" s="7" customFormat="1" x14ac:dyDescent="0.25">
      <c r="A45" s="7">
        <v>2018</v>
      </c>
      <c r="B45" s="8">
        <v>43101</v>
      </c>
      <c r="C45" s="5">
        <v>43190</v>
      </c>
      <c r="D45" s="7" t="s">
        <v>109</v>
      </c>
      <c r="E45" s="7" t="s">
        <v>115</v>
      </c>
      <c r="F45" s="10">
        <v>1009315</v>
      </c>
      <c r="I45" s="7" t="s">
        <v>323</v>
      </c>
      <c r="J45" s="7" t="s">
        <v>187</v>
      </c>
      <c r="N45" s="7" t="s">
        <v>433</v>
      </c>
      <c r="O45" s="7" t="s">
        <v>603</v>
      </c>
      <c r="P45" s="7">
        <v>26432.97</v>
      </c>
      <c r="Q45" s="7" t="s">
        <v>630</v>
      </c>
      <c r="R45" s="7" t="s">
        <v>187</v>
      </c>
      <c r="T45" s="7">
        <v>22787.040000000001</v>
      </c>
      <c r="U45" s="7">
        <v>26432.97</v>
      </c>
      <c r="X45" s="7" t="s">
        <v>632</v>
      </c>
      <c r="Z45" s="7" t="s">
        <v>633</v>
      </c>
      <c r="AA45" s="7" t="s">
        <v>323</v>
      </c>
      <c r="AG45" s="7" t="s">
        <v>634</v>
      </c>
      <c r="AH45" s="7" t="s">
        <v>635</v>
      </c>
      <c r="AI45" s="7" t="s">
        <v>187</v>
      </c>
      <c r="AJ45" s="7" t="s">
        <v>117</v>
      </c>
      <c r="AK45" s="7" t="s">
        <v>187</v>
      </c>
      <c r="AL45" s="7" t="s">
        <v>636</v>
      </c>
      <c r="AQ45" s="7" t="s">
        <v>630</v>
      </c>
      <c r="AR45" s="5">
        <v>43381</v>
      </c>
      <c r="AS45" s="5">
        <v>43381</v>
      </c>
      <c r="AT45" s="14" t="s">
        <v>675</v>
      </c>
    </row>
    <row r="46" spans="1:46" s="7" customFormat="1" x14ac:dyDescent="0.25">
      <c r="A46" s="7">
        <v>2018</v>
      </c>
      <c r="B46" s="8">
        <v>43101</v>
      </c>
      <c r="C46" s="5">
        <v>43190</v>
      </c>
      <c r="D46" s="7" t="s">
        <v>109</v>
      </c>
      <c r="E46" s="7" t="s">
        <v>115</v>
      </c>
      <c r="F46" s="10">
        <v>1009316</v>
      </c>
      <c r="I46" s="7" t="s">
        <v>324</v>
      </c>
      <c r="J46" s="7" t="s">
        <v>188</v>
      </c>
      <c r="N46" s="7" t="s">
        <v>452</v>
      </c>
      <c r="O46" s="7" t="s">
        <v>604</v>
      </c>
      <c r="P46" s="7">
        <v>59856</v>
      </c>
      <c r="Q46" s="7" t="s">
        <v>630</v>
      </c>
      <c r="R46" s="7" t="s">
        <v>188</v>
      </c>
      <c r="T46" s="7">
        <v>51600</v>
      </c>
      <c r="U46" s="7">
        <v>59856</v>
      </c>
      <c r="X46" s="7" t="s">
        <v>632</v>
      </c>
      <c r="Z46" s="7" t="s">
        <v>633</v>
      </c>
      <c r="AA46" s="7" t="s">
        <v>324</v>
      </c>
      <c r="AG46" s="7" t="s">
        <v>634</v>
      </c>
      <c r="AH46" s="7" t="s">
        <v>635</v>
      </c>
      <c r="AI46" s="7" t="s">
        <v>188</v>
      </c>
      <c r="AJ46" s="7" t="s">
        <v>117</v>
      </c>
      <c r="AK46" s="7" t="s">
        <v>188</v>
      </c>
      <c r="AL46" s="7" t="s">
        <v>636</v>
      </c>
      <c r="AQ46" s="7" t="s">
        <v>630</v>
      </c>
      <c r="AR46" s="5">
        <v>43381</v>
      </c>
      <c r="AS46" s="5">
        <v>43381</v>
      </c>
      <c r="AT46" s="14" t="s">
        <v>675</v>
      </c>
    </row>
    <row r="47" spans="1:46" s="7" customFormat="1" x14ac:dyDescent="0.25">
      <c r="A47" s="7">
        <v>2018</v>
      </c>
      <c r="B47" s="8">
        <v>43101</v>
      </c>
      <c r="C47" s="5">
        <v>43190</v>
      </c>
      <c r="D47" s="7" t="s">
        <v>109</v>
      </c>
      <c r="E47" s="7" t="s">
        <v>115</v>
      </c>
      <c r="F47" s="10">
        <v>1009318</v>
      </c>
      <c r="I47" s="7" t="s">
        <v>325</v>
      </c>
      <c r="J47" s="7" t="s">
        <v>189</v>
      </c>
      <c r="N47" s="7" t="s">
        <v>453</v>
      </c>
      <c r="O47" s="7" t="s">
        <v>605</v>
      </c>
      <c r="P47" s="7">
        <v>162400</v>
      </c>
      <c r="Q47" s="7" t="s">
        <v>630</v>
      </c>
      <c r="R47" s="7" t="s">
        <v>189</v>
      </c>
      <c r="T47" s="7">
        <v>140000</v>
      </c>
      <c r="U47" s="7">
        <v>162400</v>
      </c>
      <c r="X47" s="7" t="s">
        <v>632</v>
      </c>
      <c r="Z47" s="7" t="s">
        <v>633</v>
      </c>
      <c r="AA47" s="7" t="s">
        <v>325</v>
      </c>
      <c r="AG47" s="7" t="s">
        <v>634</v>
      </c>
      <c r="AH47" s="7" t="s">
        <v>635</v>
      </c>
      <c r="AI47" s="7" t="s">
        <v>189</v>
      </c>
      <c r="AJ47" s="7" t="s">
        <v>117</v>
      </c>
      <c r="AK47" s="7" t="s">
        <v>189</v>
      </c>
      <c r="AL47" s="7" t="s">
        <v>636</v>
      </c>
      <c r="AQ47" s="7" t="s">
        <v>630</v>
      </c>
      <c r="AR47" s="5">
        <v>43381</v>
      </c>
      <c r="AS47" s="5">
        <v>43381</v>
      </c>
      <c r="AT47" s="14" t="s">
        <v>675</v>
      </c>
    </row>
    <row r="48" spans="1:46" s="7" customFormat="1" x14ac:dyDescent="0.25">
      <c r="A48" s="7">
        <v>2018</v>
      </c>
      <c r="B48" s="8">
        <v>43101</v>
      </c>
      <c r="C48" s="5">
        <v>43190</v>
      </c>
      <c r="D48" s="7" t="s">
        <v>109</v>
      </c>
      <c r="E48" s="7" t="s">
        <v>115</v>
      </c>
      <c r="F48" s="10">
        <v>1009319</v>
      </c>
      <c r="I48" s="7" t="s">
        <v>326</v>
      </c>
      <c r="J48" s="7" t="s">
        <v>190</v>
      </c>
      <c r="N48" s="7" t="s">
        <v>424</v>
      </c>
      <c r="O48" s="7" t="s">
        <v>671</v>
      </c>
      <c r="P48" s="7">
        <v>882639.15</v>
      </c>
      <c r="Q48" s="7" t="s">
        <v>630</v>
      </c>
      <c r="R48" s="7" t="s">
        <v>190</v>
      </c>
      <c r="T48" s="7">
        <v>882639.15</v>
      </c>
      <c r="U48" s="7">
        <v>882639.15</v>
      </c>
      <c r="X48" s="7" t="s">
        <v>632</v>
      </c>
      <c r="Z48" s="7" t="s">
        <v>633</v>
      </c>
      <c r="AA48" s="7" t="s">
        <v>326</v>
      </c>
      <c r="AG48" s="7" t="s">
        <v>634</v>
      </c>
      <c r="AH48" s="7" t="s">
        <v>635</v>
      </c>
      <c r="AI48" s="7" t="s">
        <v>190</v>
      </c>
      <c r="AJ48" s="7" t="s">
        <v>117</v>
      </c>
      <c r="AK48" s="7" t="s">
        <v>190</v>
      </c>
      <c r="AL48" s="7" t="s">
        <v>636</v>
      </c>
      <c r="AQ48" s="7" t="s">
        <v>630</v>
      </c>
      <c r="AR48" s="5">
        <v>43381</v>
      </c>
      <c r="AS48" s="5">
        <v>43381</v>
      </c>
      <c r="AT48" s="14" t="s">
        <v>675</v>
      </c>
    </row>
    <row r="49" spans="1:46" s="7" customFormat="1" x14ac:dyDescent="0.25">
      <c r="A49" s="7">
        <v>2018</v>
      </c>
      <c r="B49" s="8">
        <v>43101</v>
      </c>
      <c r="C49" s="5">
        <v>43190</v>
      </c>
      <c r="D49" s="7" t="s">
        <v>109</v>
      </c>
      <c r="E49" s="7" t="s">
        <v>113</v>
      </c>
      <c r="F49" s="10">
        <v>1009333</v>
      </c>
      <c r="G49" s="7" t="s">
        <v>269</v>
      </c>
      <c r="I49" s="7" t="s">
        <v>327</v>
      </c>
      <c r="J49" s="7" t="s">
        <v>191</v>
      </c>
      <c r="N49" s="7" t="s">
        <v>401</v>
      </c>
      <c r="O49" s="7" t="s">
        <v>583</v>
      </c>
      <c r="P49" s="7">
        <v>58905.99</v>
      </c>
      <c r="Q49" s="7" t="s">
        <v>630</v>
      </c>
      <c r="R49" s="7" t="s">
        <v>631</v>
      </c>
      <c r="T49" s="7">
        <v>50781.03</v>
      </c>
      <c r="U49" s="7">
        <v>58905.99</v>
      </c>
      <c r="X49" s="7" t="s">
        <v>632</v>
      </c>
      <c r="Z49" s="7" t="s">
        <v>633</v>
      </c>
      <c r="AA49" s="7" t="s">
        <v>327</v>
      </c>
      <c r="AG49" s="7" t="s">
        <v>634</v>
      </c>
      <c r="AH49" s="7" t="s">
        <v>635</v>
      </c>
      <c r="AI49" s="7" t="s">
        <v>191</v>
      </c>
      <c r="AJ49" s="7" t="s">
        <v>117</v>
      </c>
      <c r="AK49" s="7" t="s">
        <v>191</v>
      </c>
      <c r="AL49" s="7" t="s">
        <v>636</v>
      </c>
      <c r="AQ49" s="7" t="s">
        <v>630</v>
      </c>
      <c r="AR49" s="5">
        <v>43381</v>
      </c>
      <c r="AS49" s="5">
        <v>43381</v>
      </c>
      <c r="AT49" s="14" t="s">
        <v>674</v>
      </c>
    </row>
    <row r="50" spans="1:46" s="7" customFormat="1" x14ac:dyDescent="0.25">
      <c r="A50" s="7">
        <v>2018</v>
      </c>
      <c r="B50" s="8">
        <v>43101</v>
      </c>
      <c r="C50" s="5">
        <v>43190</v>
      </c>
      <c r="D50" s="7" t="s">
        <v>109</v>
      </c>
      <c r="E50" s="7" t="s">
        <v>115</v>
      </c>
      <c r="F50" s="10">
        <v>1009336</v>
      </c>
      <c r="G50" s="7" t="s">
        <v>271</v>
      </c>
      <c r="I50" s="7" t="s">
        <v>328</v>
      </c>
      <c r="J50" s="7" t="s">
        <v>192</v>
      </c>
      <c r="K50" s="7" t="s">
        <v>454</v>
      </c>
      <c r="L50" s="7" t="s">
        <v>438</v>
      </c>
      <c r="M50" s="7" t="s">
        <v>455</v>
      </c>
      <c r="O50" s="7" t="s">
        <v>606</v>
      </c>
      <c r="P50" s="7">
        <v>228816</v>
      </c>
      <c r="Q50" s="7" t="s">
        <v>630</v>
      </c>
      <c r="R50" s="7" t="s">
        <v>192</v>
      </c>
      <c r="S50" s="9">
        <v>43098</v>
      </c>
      <c r="T50" s="7">
        <v>240000</v>
      </c>
      <c r="U50" s="7">
        <v>228816</v>
      </c>
      <c r="X50" s="7" t="s">
        <v>632</v>
      </c>
      <c r="Z50" s="7" t="s">
        <v>633</v>
      </c>
      <c r="AA50" s="7" t="s">
        <v>328</v>
      </c>
      <c r="AG50" s="7" t="s">
        <v>634</v>
      </c>
      <c r="AH50" s="7" t="s">
        <v>635</v>
      </c>
      <c r="AI50" s="7" t="s">
        <v>192</v>
      </c>
      <c r="AJ50" s="7" t="s">
        <v>117</v>
      </c>
      <c r="AK50" s="7" t="s">
        <v>192</v>
      </c>
      <c r="AL50" s="7" t="s">
        <v>636</v>
      </c>
      <c r="AQ50" s="7" t="s">
        <v>630</v>
      </c>
      <c r="AR50" s="5">
        <v>43381</v>
      </c>
      <c r="AS50" s="5">
        <v>43381</v>
      </c>
      <c r="AT50" s="14" t="s">
        <v>675</v>
      </c>
    </row>
    <row r="51" spans="1:46" s="7" customFormat="1" x14ac:dyDescent="0.25">
      <c r="A51" s="7">
        <v>2018</v>
      </c>
      <c r="B51" s="8">
        <v>43101</v>
      </c>
      <c r="C51" s="5">
        <v>43190</v>
      </c>
      <c r="D51" s="7" t="s">
        <v>109</v>
      </c>
      <c r="E51" s="7" t="s">
        <v>115</v>
      </c>
      <c r="F51" s="10">
        <v>1009337</v>
      </c>
      <c r="G51" s="7" t="s">
        <v>271</v>
      </c>
      <c r="I51" s="7" t="s">
        <v>328</v>
      </c>
      <c r="J51" s="7" t="s">
        <v>193</v>
      </c>
      <c r="K51" s="7" t="s">
        <v>456</v>
      </c>
      <c r="L51" s="7" t="s">
        <v>457</v>
      </c>
      <c r="M51" s="7" t="s">
        <v>458</v>
      </c>
      <c r="O51" s="7" t="s">
        <v>607</v>
      </c>
      <c r="P51" s="7">
        <v>228800.04</v>
      </c>
      <c r="Q51" s="7" t="s">
        <v>630</v>
      </c>
      <c r="R51" s="7" t="s">
        <v>193</v>
      </c>
      <c r="S51" s="9">
        <v>43098</v>
      </c>
      <c r="T51" s="7">
        <v>240000</v>
      </c>
      <c r="U51" s="7">
        <v>228800.04</v>
      </c>
      <c r="X51" s="7" t="s">
        <v>632</v>
      </c>
      <c r="Z51" s="7" t="s">
        <v>633</v>
      </c>
      <c r="AA51" s="7" t="s">
        <v>328</v>
      </c>
      <c r="AG51" s="7" t="s">
        <v>634</v>
      </c>
      <c r="AH51" s="7" t="s">
        <v>635</v>
      </c>
      <c r="AI51" s="7" t="s">
        <v>193</v>
      </c>
      <c r="AJ51" s="7" t="s">
        <v>117</v>
      </c>
      <c r="AK51" s="7" t="s">
        <v>193</v>
      </c>
      <c r="AL51" s="7" t="s">
        <v>636</v>
      </c>
      <c r="AQ51" s="7" t="s">
        <v>630</v>
      </c>
      <c r="AR51" s="5">
        <v>43381</v>
      </c>
      <c r="AS51" s="5">
        <v>43381</v>
      </c>
      <c r="AT51" s="14" t="s">
        <v>675</v>
      </c>
    </row>
    <row r="52" spans="1:46" s="7" customFormat="1" x14ac:dyDescent="0.25">
      <c r="A52" s="7">
        <v>2018</v>
      </c>
      <c r="B52" s="8">
        <v>43101</v>
      </c>
      <c r="C52" s="5">
        <v>43190</v>
      </c>
      <c r="D52" s="7" t="s">
        <v>109</v>
      </c>
      <c r="E52" s="7" t="s">
        <v>115</v>
      </c>
      <c r="F52" s="10">
        <v>1009367</v>
      </c>
      <c r="G52" s="7" t="s">
        <v>271</v>
      </c>
      <c r="I52" s="7" t="s">
        <v>329</v>
      </c>
      <c r="J52" s="7" t="s">
        <v>194</v>
      </c>
      <c r="K52" s="7" t="s">
        <v>459</v>
      </c>
      <c r="L52" s="7" t="s">
        <v>460</v>
      </c>
      <c r="M52" s="7" t="s">
        <v>461</v>
      </c>
      <c r="O52" s="7" t="s">
        <v>645</v>
      </c>
      <c r="P52" s="7">
        <v>171600</v>
      </c>
      <c r="Q52" s="7" t="s">
        <v>630</v>
      </c>
      <c r="R52" s="7" t="s">
        <v>194</v>
      </c>
      <c r="S52" s="9">
        <v>43098</v>
      </c>
      <c r="T52" s="7">
        <v>180000</v>
      </c>
      <c r="U52" s="7">
        <v>171600</v>
      </c>
      <c r="X52" s="7" t="s">
        <v>632</v>
      </c>
      <c r="Z52" s="7" t="s">
        <v>633</v>
      </c>
      <c r="AA52" s="7" t="s">
        <v>329</v>
      </c>
      <c r="AG52" s="7" t="s">
        <v>634</v>
      </c>
      <c r="AH52" s="7" t="s">
        <v>635</v>
      </c>
      <c r="AI52" s="7" t="s">
        <v>194</v>
      </c>
      <c r="AJ52" s="7" t="s">
        <v>117</v>
      </c>
      <c r="AK52" s="7" t="s">
        <v>194</v>
      </c>
      <c r="AL52" s="7" t="s">
        <v>636</v>
      </c>
      <c r="AQ52" s="7" t="s">
        <v>630</v>
      </c>
      <c r="AR52" s="5">
        <v>43381</v>
      </c>
      <c r="AS52" s="5">
        <v>43381</v>
      </c>
      <c r="AT52" s="14" t="s">
        <v>675</v>
      </c>
    </row>
    <row r="53" spans="1:46" s="7" customFormat="1" x14ac:dyDescent="0.25">
      <c r="A53" s="7">
        <v>2018</v>
      </c>
      <c r="B53" s="8">
        <v>43101</v>
      </c>
      <c r="C53" s="5">
        <v>43190</v>
      </c>
      <c r="D53" s="7" t="s">
        <v>109</v>
      </c>
      <c r="E53" s="7" t="s">
        <v>115</v>
      </c>
      <c r="F53" s="10">
        <v>1009368</v>
      </c>
      <c r="G53" s="7" t="s">
        <v>271</v>
      </c>
      <c r="I53" s="7" t="s">
        <v>330</v>
      </c>
      <c r="J53" s="7" t="s">
        <v>195</v>
      </c>
      <c r="K53" s="7" t="s">
        <v>462</v>
      </c>
      <c r="L53" s="7" t="s">
        <v>463</v>
      </c>
      <c r="M53" s="7" t="s">
        <v>464</v>
      </c>
      <c r="O53" s="7" t="s">
        <v>608</v>
      </c>
      <c r="P53" s="7">
        <v>171600</v>
      </c>
      <c r="Q53" s="7" t="s">
        <v>630</v>
      </c>
      <c r="R53" s="7" t="s">
        <v>195</v>
      </c>
      <c r="S53" s="9">
        <v>43098</v>
      </c>
      <c r="T53" s="7">
        <v>180000</v>
      </c>
      <c r="U53" s="7">
        <v>171600</v>
      </c>
      <c r="X53" s="7" t="s">
        <v>632</v>
      </c>
      <c r="Z53" s="7" t="s">
        <v>633</v>
      </c>
      <c r="AA53" s="7" t="s">
        <v>330</v>
      </c>
      <c r="AG53" s="7" t="s">
        <v>634</v>
      </c>
      <c r="AH53" s="7" t="s">
        <v>635</v>
      </c>
      <c r="AI53" s="7" t="s">
        <v>195</v>
      </c>
      <c r="AJ53" s="7" t="s">
        <v>117</v>
      </c>
      <c r="AK53" s="7" t="s">
        <v>195</v>
      </c>
      <c r="AL53" s="7" t="s">
        <v>636</v>
      </c>
      <c r="AQ53" s="7" t="s">
        <v>630</v>
      </c>
      <c r="AR53" s="5">
        <v>43381</v>
      </c>
      <c r="AS53" s="5">
        <v>43381</v>
      </c>
      <c r="AT53" s="14" t="s">
        <v>675</v>
      </c>
    </row>
    <row r="54" spans="1:46" s="7" customFormat="1" x14ac:dyDescent="0.25">
      <c r="A54" s="7">
        <v>2018</v>
      </c>
      <c r="B54" s="8">
        <v>43101</v>
      </c>
      <c r="C54" s="5">
        <v>43190</v>
      </c>
      <c r="D54" s="7" t="s">
        <v>109</v>
      </c>
      <c r="E54" s="7" t="s">
        <v>115</v>
      </c>
      <c r="F54" s="10">
        <v>1009369</v>
      </c>
      <c r="G54" s="7" t="s">
        <v>271</v>
      </c>
      <c r="I54" s="7" t="s">
        <v>331</v>
      </c>
      <c r="J54" s="7" t="s">
        <v>196</v>
      </c>
      <c r="K54" s="7" t="s">
        <v>465</v>
      </c>
      <c r="L54" s="7" t="s">
        <v>466</v>
      </c>
      <c r="M54" s="7" t="s">
        <v>467</v>
      </c>
      <c r="O54" s="7" t="s">
        <v>614</v>
      </c>
      <c r="P54" s="7">
        <v>28600</v>
      </c>
      <c r="Q54" s="7" t="s">
        <v>630</v>
      </c>
      <c r="R54" s="7" t="s">
        <v>196</v>
      </c>
      <c r="S54" s="9">
        <v>43098</v>
      </c>
      <c r="T54" s="7">
        <v>120000</v>
      </c>
      <c r="U54" s="7">
        <v>114408</v>
      </c>
      <c r="X54" s="7" t="s">
        <v>632</v>
      </c>
      <c r="Z54" s="7" t="s">
        <v>633</v>
      </c>
      <c r="AA54" s="7" t="s">
        <v>331</v>
      </c>
      <c r="AG54" s="7" t="s">
        <v>634</v>
      </c>
      <c r="AH54" s="7" t="s">
        <v>635</v>
      </c>
      <c r="AI54" s="7" t="s">
        <v>196</v>
      </c>
      <c r="AJ54" s="7" t="s">
        <v>117</v>
      </c>
      <c r="AK54" s="7" t="s">
        <v>196</v>
      </c>
      <c r="AL54" s="7" t="s">
        <v>636</v>
      </c>
      <c r="AQ54" s="7" t="s">
        <v>630</v>
      </c>
      <c r="AR54" s="5">
        <v>43381</v>
      </c>
      <c r="AS54" s="5">
        <v>43381</v>
      </c>
      <c r="AT54" s="14" t="s">
        <v>675</v>
      </c>
    </row>
    <row r="55" spans="1:46" s="7" customFormat="1" x14ac:dyDescent="0.25">
      <c r="A55" s="7">
        <v>2018</v>
      </c>
      <c r="B55" s="8">
        <v>43101</v>
      </c>
      <c r="C55" s="5">
        <v>43190</v>
      </c>
      <c r="D55" s="7" t="s">
        <v>109</v>
      </c>
      <c r="E55" s="7" t="s">
        <v>115</v>
      </c>
      <c r="F55" s="10">
        <v>1009370</v>
      </c>
      <c r="G55" s="7" t="s">
        <v>271</v>
      </c>
      <c r="I55" s="7" t="s">
        <v>332</v>
      </c>
      <c r="J55" s="7" t="s">
        <v>197</v>
      </c>
      <c r="K55" s="7" t="s">
        <v>468</v>
      </c>
      <c r="L55" s="7" t="s">
        <v>469</v>
      </c>
      <c r="M55" s="7" t="s">
        <v>470</v>
      </c>
      <c r="O55" s="7" t="s">
        <v>609</v>
      </c>
      <c r="P55" s="7">
        <v>171612</v>
      </c>
      <c r="Q55" s="7" t="s">
        <v>630</v>
      </c>
      <c r="R55" s="7" t="s">
        <v>197</v>
      </c>
      <c r="S55" s="9">
        <v>43098</v>
      </c>
      <c r="T55" s="7">
        <v>180000</v>
      </c>
      <c r="U55" s="7">
        <v>171612</v>
      </c>
      <c r="X55" s="7" t="s">
        <v>632</v>
      </c>
      <c r="Z55" s="7" t="s">
        <v>633</v>
      </c>
      <c r="AA55" s="7" t="s">
        <v>332</v>
      </c>
      <c r="AG55" s="7" t="s">
        <v>634</v>
      </c>
      <c r="AH55" s="7" t="s">
        <v>635</v>
      </c>
      <c r="AI55" s="7" t="s">
        <v>197</v>
      </c>
      <c r="AJ55" s="7" t="s">
        <v>117</v>
      </c>
      <c r="AK55" s="7" t="s">
        <v>197</v>
      </c>
      <c r="AL55" s="7" t="s">
        <v>636</v>
      </c>
      <c r="AQ55" s="7" t="s">
        <v>630</v>
      </c>
      <c r="AR55" s="5">
        <v>43381</v>
      </c>
      <c r="AS55" s="5">
        <v>43381</v>
      </c>
      <c r="AT55" s="14" t="s">
        <v>675</v>
      </c>
    </row>
    <row r="56" spans="1:46" s="7" customFormat="1" x14ac:dyDescent="0.25">
      <c r="A56" s="7">
        <v>2018</v>
      </c>
      <c r="B56" s="8">
        <v>43101</v>
      </c>
      <c r="C56" s="5">
        <v>43190</v>
      </c>
      <c r="D56" s="7" t="s">
        <v>109</v>
      </c>
      <c r="E56" s="7" t="s">
        <v>115</v>
      </c>
      <c r="F56" s="10">
        <v>1009373</v>
      </c>
      <c r="G56" s="7" t="s">
        <v>269</v>
      </c>
      <c r="I56" s="7" t="s">
        <v>333</v>
      </c>
      <c r="J56" s="7" t="s">
        <v>198</v>
      </c>
      <c r="N56" s="7" t="s">
        <v>471</v>
      </c>
      <c r="O56" s="7" t="s">
        <v>610</v>
      </c>
      <c r="P56" s="7">
        <v>3300</v>
      </c>
      <c r="Q56" s="7" t="s">
        <v>630</v>
      </c>
      <c r="R56" s="7" t="s">
        <v>631</v>
      </c>
      <c r="T56" s="7">
        <v>3300</v>
      </c>
      <c r="U56" s="7">
        <v>3300</v>
      </c>
      <c r="X56" s="7" t="s">
        <v>632</v>
      </c>
      <c r="Z56" s="7" t="s">
        <v>633</v>
      </c>
      <c r="AA56" s="7" t="s">
        <v>333</v>
      </c>
      <c r="AG56" s="7" t="s">
        <v>634</v>
      </c>
      <c r="AH56" s="7" t="s">
        <v>635</v>
      </c>
      <c r="AI56" s="7" t="s">
        <v>198</v>
      </c>
      <c r="AJ56" s="7" t="s">
        <v>117</v>
      </c>
      <c r="AK56" s="7" t="s">
        <v>198</v>
      </c>
      <c r="AL56" s="7" t="s">
        <v>636</v>
      </c>
      <c r="AQ56" s="7" t="s">
        <v>630</v>
      </c>
      <c r="AR56" s="5">
        <v>43381</v>
      </c>
      <c r="AS56" s="5">
        <v>43381</v>
      </c>
      <c r="AT56" s="14" t="s">
        <v>674</v>
      </c>
    </row>
    <row r="57" spans="1:46" s="7" customFormat="1" x14ac:dyDescent="0.25">
      <c r="A57" s="7">
        <v>2018</v>
      </c>
      <c r="B57" s="8">
        <v>43101</v>
      </c>
      <c r="C57" s="5">
        <v>43190</v>
      </c>
      <c r="D57" s="7" t="s">
        <v>109</v>
      </c>
      <c r="E57" s="7" t="s">
        <v>115</v>
      </c>
      <c r="F57" s="10">
        <v>1009380</v>
      </c>
      <c r="G57" s="7" t="s">
        <v>269</v>
      </c>
      <c r="I57" s="7" t="s">
        <v>334</v>
      </c>
      <c r="J57" s="7" t="s">
        <v>199</v>
      </c>
      <c r="K57" s="7" t="s">
        <v>472</v>
      </c>
      <c r="L57" s="7" t="s">
        <v>473</v>
      </c>
      <c r="M57" s="7" t="s">
        <v>458</v>
      </c>
      <c r="O57" s="7" t="s">
        <v>646</v>
      </c>
      <c r="P57" s="7">
        <v>92776.8</v>
      </c>
      <c r="Q57" s="7" t="s">
        <v>630</v>
      </c>
      <c r="R57" s="7" t="s">
        <v>631</v>
      </c>
      <c r="T57" s="7">
        <v>79980.000000000015</v>
      </c>
      <c r="U57" s="7">
        <v>92776.8</v>
      </c>
      <c r="X57" s="7" t="s">
        <v>632</v>
      </c>
      <c r="Z57" s="7" t="s">
        <v>633</v>
      </c>
      <c r="AA57" s="7" t="s">
        <v>334</v>
      </c>
      <c r="AG57" s="7" t="s">
        <v>634</v>
      </c>
      <c r="AH57" s="7" t="s">
        <v>635</v>
      </c>
      <c r="AI57" s="7" t="s">
        <v>199</v>
      </c>
      <c r="AJ57" s="7" t="s">
        <v>117</v>
      </c>
      <c r="AK57" s="7" t="s">
        <v>199</v>
      </c>
      <c r="AL57" s="7" t="s">
        <v>636</v>
      </c>
      <c r="AQ57" s="7" t="s">
        <v>630</v>
      </c>
      <c r="AR57" s="5">
        <v>43381</v>
      </c>
      <c r="AS57" s="5">
        <v>43381</v>
      </c>
      <c r="AT57" s="14" t="s">
        <v>674</v>
      </c>
    </row>
    <row r="58" spans="1:46" s="7" customFormat="1" x14ac:dyDescent="0.25">
      <c r="A58" s="7">
        <v>2018</v>
      </c>
      <c r="B58" s="8">
        <v>43101</v>
      </c>
      <c r="C58" s="5">
        <v>43190</v>
      </c>
      <c r="D58" s="7" t="s">
        <v>109</v>
      </c>
      <c r="E58" s="7" t="s">
        <v>115</v>
      </c>
      <c r="F58" s="10">
        <v>1009410</v>
      </c>
      <c r="G58" s="7" t="s">
        <v>269</v>
      </c>
      <c r="I58" s="7" t="s">
        <v>335</v>
      </c>
      <c r="J58" s="7" t="s">
        <v>200</v>
      </c>
      <c r="N58" s="7" t="s">
        <v>474</v>
      </c>
      <c r="O58" s="7" t="s">
        <v>611</v>
      </c>
      <c r="P58" s="7">
        <v>2400</v>
      </c>
      <c r="Q58" s="7" t="s">
        <v>630</v>
      </c>
      <c r="R58" s="7" t="s">
        <v>631</v>
      </c>
      <c r="T58" s="7">
        <v>2400</v>
      </c>
      <c r="U58" s="7">
        <v>2400</v>
      </c>
      <c r="X58" s="7" t="s">
        <v>632</v>
      </c>
      <c r="Z58" s="7" t="s">
        <v>633</v>
      </c>
      <c r="AA58" s="7" t="s">
        <v>335</v>
      </c>
      <c r="AG58" s="7" t="s">
        <v>634</v>
      </c>
      <c r="AH58" s="7" t="s">
        <v>635</v>
      </c>
      <c r="AI58" s="7" t="s">
        <v>200</v>
      </c>
      <c r="AJ58" s="7" t="s">
        <v>117</v>
      </c>
      <c r="AK58" s="7" t="s">
        <v>200</v>
      </c>
      <c r="AL58" s="7" t="s">
        <v>636</v>
      </c>
      <c r="AQ58" s="7" t="s">
        <v>630</v>
      </c>
      <c r="AR58" s="5">
        <v>43381</v>
      </c>
      <c r="AS58" s="5">
        <v>43381</v>
      </c>
      <c r="AT58" s="14" t="s">
        <v>674</v>
      </c>
    </row>
    <row r="59" spans="1:46" s="7" customFormat="1" x14ac:dyDescent="0.25">
      <c r="A59" s="7">
        <v>2018</v>
      </c>
      <c r="B59" s="8">
        <v>43101</v>
      </c>
      <c r="C59" s="5">
        <v>43190</v>
      </c>
      <c r="D59" s="7" t="s">
        <v>109</v>
      </c>
      <c r="E59" s="7" t="s">
        <v>115</v>
      </c>
      <c r="F59" s="10">
        <v>1009415</v>
      </c>
      <c r="G59" s="7" t="s">
        <v>271</v>
      </c>
      <c r="I59" s="7" t="s">
        <v>336</v>
      </c>
      <c r="J59" s="7" t="s">
        <v>201</v>
      </c>
      <c r="K59" s="7" t="s">
        <v>475</v>
      </c>
      <c r="L59" s="7" t="s">
        <v>476</v>
      </c>
      <c r="M59" s="7" t="s">
        <v>477</v>
      </c>
      <c r="O59" s="7" t="s">
        <v>615</v>
      </c>
      <c r="P59" s="7">
        <v>171600</v>
      </c>
      <c r="Q59" s="7" t="s">
        <v>630</v>
      </c>
      <c r="R59" s="7" t="s">
        <v>201</v>
      </c>
      <c r="S59" s="9">
        <v>43099</v>
      </c>
      <c r="T59" s="7">
        <v>180000</v>
      </c>
      <c r="U59" s="7">
        <v>171600</v>
      </c>
      <c r="X59" s="7" t="s">
        <v>632</v>
      </c>
      <c r="Z59" s="7" t="s">
        <v>633</v>
      </c>
      <c r="AA59" s="7" t="s">
        <v>336</v>
      </c>
      <c r="AG59" s="7" t="s">
        <v>634</v>
      </c>
      <c r="AH59" s="7" t="s">
        <v>635</v>
      </c>
      <c r="AI59" s="7" t="s">
        <v>201</v>
      </c>
      <c r="AJ59" s="7" t="s">
        <v>117</v>
      </c>
      <c r="AK59" s="7" t="s">
        <v>201</v>
      </c>
      <c r="AL59" s="7" t="s">
        <v>636</v>
      </c>
      <c r="AQ59" s="7" t="s">
        <v>630</v>
      </c>
      <c r="AR59" s="5">
        <v>43381</v>
      </c>
      <c r="AS59" s="5">
        <v>43381</v>
      </c>
      <c r="AT59" s="14" t="s">
        <v>675</v>
      </c>
    </row>
    <row r="60" spans="1:46" s="7" customFormat="1" x14ac:dyDescent="0.25">
      <c r="A60" s="7">
        <v>2018</v>
      </c>
      <c r="B60" s="8">
        <v>43101</v>
      </c>
      <c r="C60" s="5">
        <v>43190</v>
      </c>
      <c r="D60" s="7" t="s">
        <v>109</v>
      </c>
      <c r="E60" s="7" t="s">
        <v>115</v>
      </c>
      <c r="F60" s="10">
        <v>1009417</v>
      </c>
      <c r="G60" s="7" t="s">
        <v>271</v>
      </c>
      <c r="I60" s="7" t="s">
        <v>337</v>
      </c>
      <c r="J60" s="7" t="s">
        <v>202</v>
      </c>
      <c r="K60" s="7" t="s">
        <v>478</v>
      </c>
      <c r="L60" s="7" t="s">
        <v>479</v>
      </c>
      <c r="M60" s="7" t="s">
        <v>480</v>
      </c>
      <c r="O60" s="7" t="s">
        <v>612</v>
      </c>
      <c r="P60" s="7">
        <v>4766.6499999999996</v>
      </c>
      <c r="Q60" s="7" t="s">
        <v>630</v>
      </c>
      <c r="R60" s="7" t="s">
        <v>202</v>
      </c>
      <c r="S60" s="9">
        <v>43099</v>
      </c>
      <c r="T60" s="7">
        <v>5000</v>
      </c>
      <c r="U60" s="7">
        <v>4766.6499999999996</v>
      </c>
      <c r="X60" s="7" t="s">
        <v>632</v>
      </c>
      <c r="Z60" s="7" t="s">
        <v>633</v>
      </c>
      <c r="AA60" s="7" t="s">
        <v>337</v>
      </c>
      <c r="AG60" s="7" t="s">
        <v>634</v>
      </c>
      <c r="AH60" s="7" t="s">
        <v>635</v>
      </c>
      <c r="AI60" s="7" t="s">
        <v>202</v>
      </c>
      <c r="AJ60" s="7" t="s">
        <v>117</v>
      </c>
      <c r="AK60" s="7" t="s">
        <v>202</v>
      </c>
      <c r="AL60" s="7" t="s">
        <v>636</v>
      </c>
      <c r="AQ60" s="7" t="s">
        <v>630</v>
      </c>
      <c r="AR60" s="5">
        <v>43381</v>
      </c>
      <c r="AS60" s="5">
        <v>43381</v>
      </c>
      <c r="AT60" s="14" t="s">
        <v>675</v>
      </c>
    </row>
    <row r="61" spans="1:46" s="7" customFormat="1" x14ac:dyDescent="0.25">
      <c r="A61" s="7">
        <v>2018</v>
      </c>
      <c r="B61" s="8">
        <v>43101</v>
      </c>
      <c r="C61" s="5">
        <v>43190</v>
      </c>
      <c r="D61" s="7" t="s">
        <v>109</v>
      </c>
      <c r="E61" s="7" t="s">
        <v>115</v>
      </c>
      <c r="F61" s="10">
        <v>1009418</v>
      </c>
      <c r="G61" s="7" t="s">
        <v>277</v>
      </c>
      <c r="I61" s="7" t="s">
        <v>337</v>
      </c>
      <c r="J61" s="7" t="s">
        <v>203</v>
      </c>
      <c r="K61" s="7" t="s">
        <v>481</v>
      </c>
      <c r="L61" s="7" t="s">
        <v>411</v>
      </c>
      <c r="M61" s="7" t="s">
        <v>423</v>
      </c>
      <c r="O61" s="7" t="s">
        <v>613</v>
      </c>
      <c r="P61" s="7">
        <v>9533</v>
      </c>
      <c r="Q61" s="7" t="s">
        <v>630</v>
      </c>
      <c r="R61" s="7" t="s">
        <v>203</v>
      </c>
      <c r="S61" s="9">
        <v>43098</v>
      </c>
      <c r="T61" s="7">
        <v>10000</v>
      </c>
      <c r="U61" s="7">
        <v>9533</v>
      </c>
      <c r="X61" s="7" t="s">
        <v>632</v>
      </c>
      <c r="Z61" s="7" t="s">
        <v>633</v>
      </c>
      <c r="AA61" s="7" t="s">
        <v>337</v>
      </c>
      <c r="AG61" s="7" t="s">
        <v>634</v>
      </c>
      <c r="AH61" s="7" t="s">
        <v>635</v>
      </c>
      <c r="AI61" s="7" t="s">
        <v>203</v>
      </c>
      <c r="AJ61" s="7" t="s">
        <v>117</v>
      </c>
      <c r="AK61" s="7" t="s">
        <v>203</v>
      </c>
      <c r="AL61" s="7" t="s">
        <v>636</v>
      </c>
      <c r="AQ61" s="7" t="s">
        <v>630</v>
      </c>
      <c r="AR61" s="5">
        <v>43381</v>
      </c>
      <c r="AS61" s="5">
        <v>43381</v>
      </c>
      <c r="AT61" s="14" t="s">
        <v>675</v>
      </c>
    </row>
    <row r="62" spans="1:46" s="7" customFormat="1" x14ac:dyDescent="0.25">
      <c r="A62" s="7">
        <v>2018</v>
      </c>
      <c r="B62" s="8">
        <v>43101</v>
      </c>
      <c r="C62" s="5">
        <v>43190</v>
      </c>
      <c r="D62" s="7" t="s">
        <v>109</v>
      </c>
      <c r="E62" s="7" t="s">
        <v>114</v>
      </c>
      <c r="F62" s="10">
        <v>1009424</v>
      </c>
      <c r="G62" s="7" t="s">
        <v>278</v>
      </c>
      <c r="I62" s="7" t="s">
        <v>338</v>
      </c>
      <c r="J62" s="7" t="s">
        <v>204</v>
      </c>
      <c r="N62" s="7" t="s">
        <v>482</v>
      </c>
      <c r="O62" s="7" t="s">
        <v>647</v>
      </c>
      <c r="P62" s="7">
        <v>696000</v>
      </c>
      <c r="Q62" s="7" t="s">
        <v>630</v>
      </c>
      <c r="R62" s="7" t="s">
        <v>204</v>
      </c>
      <c r="S62" s="9">
        <v>43098</v>
      </c>
      <c r="T62" s="7">
        <v>600000</v>
      </c>
      <c r="U62" s="7">
        <v>696000</v>
      </c>
      <c r="X62" s="7" t="s">
        <v>632</v>
      </c>
      <c r="Z62" s="7" t="s">
        <v>633</v>
      </c>
      <c r="AA62" s="7" t="s">
        <v>338</v>
      </c>
      <c r="AG62" s="7" t="s">
        <v>634</v>
      </c>
      <c r="AH62" s="7" t="s">
        <v>635</v>
      </c>
      <c r="AI62" s="7" t="s">
        <v>204</v>
      </c>
      <c r="AJ62" s="7" t="s">
        <v>117</v>
      </c>
      <c r="AK62" s="7" t="s">
        <v>204</v>
      </c>
      <c r="AL62" s="7" t="s">
        <v>636</v>
      </c>
      <c r="AQ62" s="7" t="s">
        <v>630</v>
      </c>
      <c r="AR62" s="5">
        <v>43381</v>
      </c>
      <c r="AS62" s="5">
        <v>43381</v>
      </c>
      <c r="AT62" s="14" t="s">
        <v>675</v>
      </c>
    </row>
    <row r="63" spans="1:46" s="7" customFormat="1" x14ac:dyDescent="0.25">
      <c r="A63" s="7">
        <v>2018</v>
      </c>
      <c r="B63" s="8">
        <v>43101</v>
      </c>
      <c r="C63" s="5">
        <v>43190</v>
      </c>
      <c r="D63" s="7" t="s">
        <v>109</v>
      </c>
      <c r="E63" s="7" t="s">
        <v>114</v>
      </c>
      <c r="F63" s="10">
        <v>1009425</v>
      </c>
      <c r="G63" s="7" t="s">
        <v>273</v>
      </c>
      <c r="I63" s="7" t="s">
        <v>339</v>
      </c>
      <c r="J63" s="7" t="s">
        <v>205</v>
      </c>
      <c r="K63" s="7" t="s">
        <v>483</v>
      </c>
      <c r="L63" s="7" t="s">
        <v>458</v>
      </c>
      <c r="M63" s="7" t="s">
        <v>484</v>
      </c>
      <c r="O63" s="7" t="s">
        <v>648</v>
      </c>
      <c r="P63" s="7">
        <v>52796.37</v>
      </c>
      <c r="Q63" s="7" t="s">
        <v>630</v>
      </c>
      <c r="R63" s="7" t="s">
        <v>205</v>
      </c>
      <c r="S63" s="9">
        <v>43070</v>
      </c>
      <c r="T63" s="7">
        <v>55380.82</v>
      </c>
      <c r="U63" s="7">
        <v>52796.37</v>
      </c>
      <c r="X63" s="7" t="s">
        <v>632</v>
      </c>
      <c r="Z63" s="7" t="s">
        <v>633</v>
      </c>
      <c r="AA63" s="7" t="s">
        <v>339</v>
      </c>
      <c r="AG63" s="7" t="s">
        <v>634</v>
      </c>
      <c r="AH63" s="7" t="s">
        <v>635</v>
      </c>
      <c r="AI63" s="7" t="s">
        <v>205</v>
      </c>
      <c r="AJ63" s="7" t="s">
        <v>117</v>
      </c>
      <c r="AK63" s="7" t="s">
        <v>205</v>
      </c>
      <c r="AL63" s="7" t="s">
        <v>636</v>
      </c>
      <c r="AQ63" s="7" t="s">
        <v>630</v>
      </c>
      <c r="AR63" s="5">
        <v>43381</v>
      </c>
      <c r="AS63" s="5">
        <v>43381</v>
      </c>
      <c r="AT63" s="14" t="s">
        <v>675</v>
      </c>
    </row>
    <row r="64" spans="1:46" s="7" customFormat="1" x14ac:dyDescent="0.25">
      <c r="A64" s="7">
        <v>2018</v>
      </c>
      <c r="B64" s="8">
        <v>43101</v>
      </c>
      <c r="C64" s="5">
        <v>43190</v>
      </c>
      <c r="D64" s="7" t="s">
        <v>109</v>
      </c>
      <c r="E64" s="7" t="s">
        <v>114</v>
      </c>
      <c r="F64" s="10">
        <v>1009426</v>
      </c>
      <c r="G64" s="7" t="s">
        <v>273</v>
      </c>
      <c r="I64" s="7" t="s">
        <v>340</v>
      </c>
      <c r="J64" s="7" t="s">
        <v>206</v>
      </c>
      <c r="K64" s="7" t="s">
        <v>485</v>
      </c>
      <c r="L64" s="7" t="s">
        <v>486</v>
      </c>
      <c r="M64" s="7" t="s">
        <v>487</v>
      </c>
      <c r="O64" s="7" t="s">
        <v>616</v>
      </c>
      <c r="P64" s="7">
        <v>127242.77</v>
      </c>
      <c r="Q64" s="7" t="s">
        <v>630</v>
      </c>
      <c r="R64" s="7" t="s">
        <v>206</v>
      </c>
      <c r="S64" s="9">
        <v>43078</v>
      </c>
      <c r="T64" s="7">
        <v>143364.06</v>
      </c>
      <c r="U64" s="7">
        <v>136683.29</v>
      </c>
      <c r="X64" s="7" t="s">
        <v>632</v>
      </c>
      <c r="Z64" s="7" t="s">
        <v>633</v>
      </c>
      <c r="AA64" s="7" t="s">
        <v>340</v>
      </c>
      <c r="AG64" s="7" t="s">
        <v>634</v>
      </c>
      <c r="AH64" s="7" t="s">
        <v>635</v>
      </c>
      <c r="AI64" s="7" t="s">
        <v>206</v>
      </c>
      <c r="AJ64" s="7" t="s">
        <v>117</v>
      </c>
      <c r="AK64" s="7" t="s">
        <v>206</v>
      </c>
      <c r="AL64" s="7" t="s">
        <v>636</v>
      </c>
      <c r="AQ64" s="7" t="s">
        <v>630</v>
      </c>
      <c r="AR64" s="5">
        <v>43381</v>
      </c>
      <c r="AS64" s="5">
        <v>43381</v>
      </c>
      <c r="AT64" s="14" t="s">
        <v>675</v>
      </c>
    </row>
    <row r="65" spans="1:46" s="7" customFormat="1" x14ac:dyDescent="0.25">
      <c r="A65" s="7">
        <v>2018</v>
      </c>
      <c r="B65" s="8">
        <v>43101</v>
      </c>
      <c r="C65" s="5">
        <v>43190</v>
      </c>
      <c r="D65" s="7" t="s">
        <v>109</v>
      </c>
      <c r="E65" s="7" t="s">
        <v>114</v>
      </c>
      <c r="F65" s="10">
        <v>1009427</v>
      </c>
      <c r="G65" s="7" t="s">
        <v>278</v>
      </c>
      <c r="I65" s="7" t="s">
        <v>341</v>
      </c>
      <c r="J65" s="7" t="s">
        <v>207</v>
      </c>
      <c r="K65" s="7" t="s">
        <v>488</v>
      </c>
      <c r="L65" s="7" t="s">
        <v>489</v>
      </c>
      <c r="M65" s="7" t="s">
        <v>490</v>
      </c>
      <c r="O65" s="7" t="s">
        <v>649</v>
      </c>
      <c r="P65" s="7">
        <v>650066.54</v>
      </c>
      <c r="Q65" s="7" t="s">
        <v>630</v>
      </c>
      <c r="R65" s="7" t="s">
        <v>207</v>
      </c>
      <c r="S65" s="9">
        <v>43098</v>
      </c>
      <c r="T65" s="7">
        <v>681840.3</v>
      </c>
      <c r="U65" s="7">
        <v>650066.54</v>
      </c>
      <c r="X65" s="7" t="s">
        <v>632</v>
      </c>
      <c r="Z65" s="7" t="s">
        <v>633</v>
      </c>
      <c r="AA65" s="7" t="s">
        <v>341</v>
      </c>
      <c r="AG65" s="7" t="s">
        <v>634</v>
      </c>
      <c r="AH65" s="7" t="s">
        <v>635</v>
      </c>
      <c r="AI65" s="7" t="s">
        <v>207</v>
      </c>
      <c r="AJ65" s="7" t="s">
        <v>117</v>
      </c>
      <c r="AK65" s="7" t="s">
        <v>207</v>
      </c>
      <c r="AL65" s="7" t="s">
        <v>636</v>
      </c>
      <c r="AQ65" s="7" t="s">
        <v>630</v>
      </c>
      <c r="AR65" s="5">
        <v>43381</v>
      </c>
      <c r="AS65" s="5">
        <v>43381</v>
      </c>
      <c r="AT65" s="14" t="s">
        <v>675</v>
      </c>
    </row>
    <row r="66" spans="1:46" s="7" customFormat="1" x14ac:dyDescent="0.25">
      <c r="A66" s="7">
        <v>2018</v>
      </c>
      <c r="B66" s="8">
        <v>43101</v>
      </c>
      <c r="C66" s="5">
        <v>43190</v>
      </c>
      <c r="D66" s="7" t="s">
        <v>109</v>
      </c>
      <c r="E66" s="7" t="s">
        <v>114</v>
      </c>
      <c r="F66" s="10">
        <v>1009443</v>
      </c>
      <c r="G66" s="7" t="s">
        <v>273</v>
      </c>
      <c r="I66" s="7" t="s">
        <v>342</v>
      </c>
      <c r="J66" s="7" t="s">
        <v>208</v>
      </c>
      <c r="K66" s="7" t="s">
        <v>491</v>
      </c>
      <c r="L66" s="7" t="s">
        <v>492</v>
      </c>
      <c r="M66" s="7" t="s">
        <v>493</v>
      </c>
      <c r="O66" s="7" t="s">
        <v>672</v>
      </c>
      <c r="P66" s="7">
        <v>25000</v>
      </c>
      <c r="Q66" s="7" t="s">
        <v>630</v>
      </c>
      <c r="R66" s="7" t="s">
        <v>208</v>
      </c>
      <c r="S66" s="9">
        <v>43070</v>
      </c>
      <c r="T66" s="7">
        <v>27500</v>
      </c>
      <c r="U66" s="7">
        <v>27500</v>
      </c>
      <c r="X66" s="7" t="s">
        <v>632</v>
      </c>
      <c r="Z66" s="7" t="s">
        <v>633</v>
      </c>
      <c r="AA66" s="7" t="s">
        <v>342</v>
      </c>
      <c r="AG66" s="7" t="s">
        <v>634</v>
      </c>
      <c r="AH66" s="7" t="s">
        <v>635</v>
      </c>
      <c r="AI66" s="7" t="s">
        <v>208</v>
      </c>
      <c r="AJ66" s="7" t="s">
        <v>117</v>
      </c>
      <c r="AK66" s="7" t="s">
        <v>208</v>
      </c>
      <c r="AL66" s="7" t="s">
        <v>636</v>
      </c>
      <c r="AQ66" s="7" t="s">
        <v>630</v>
      </c>
      <c r="AR66" s="5">
        <v>43381</v>
      </c>
      <c r="AS66" s="5">
        <v>43381</v>
      </c>
      <c r="AT66" s="14" t="s">
        <v>675</v>
      </c>
    </row>
    <row r="67" spans="1:46" s="7" customFormat="1" x14ac:dyDescent="0.25">
      <c r="A67" s="7">
        <v>2018</v>
      </c>
      <c r="B67" s="8">
        <v>43101</v>
      </c>
      <c r="C67" s="5">
        <v>43190</v>
      </c>
      <c r="D67" s="7" t="s">
        <v>109</v>
      </c>
      <c r="E67" s="7" t="s">
        <v>114</v>
      </c>
      <c r="F67" s="10">
        <v>1009444</v>
      </c>
      <c r="G67" s="7" t="s">
        <v>273</v>
      </c>
      <c r="I67" s="7" t="s">
        <v>343</v>
      </c>
      <c r="J67" s="7" t="s">
        <v>209</v>
      </c>
      <c r="K67" s="7" t="s">
        <v>494</v>
      </c>
      <c r="L67" s="7" t="s">
        <v>495</v>
      </c>
      <c r="M67" s="7" t="s">
        <v>460</v>
      </c>
      <c r="O67" s="7" t="s">
        <v>672</v>
      </c>
      <c r="P67" s="7">
        <v>20000</v>
      </c>
      <c r="Q67" s="7" t="s">
        <v>630</v>
      </c>
      <c r="R67" s="7" t="s">
        <v>209</v>
      </c>
      <c r="S67" s="9">
        <v>43070</v>
      </c>
      <c r="T67" s="7">
        <v>22000</v>
      </c>
      <c r="U67" s="7">
        <v>22000</v>
      </c>
      <c r="X67" s="7" t="s">
        <v>632</v>
      </c>
      <c r="Z67" s="7" t="s">
        <v>633</v>
      </c>
      <c r="AA67" s="7" t="s">
        <v>343</v>
      </c>
      <c r="AG67" s="7" t="s">
        <v>634</v>
      </c>
      <c r="AH67" s="7" t="s">
        <v>635</v>
      </c>
      <c r="AI67" s="7" t="s">
        <v>209</v>
      </c>
      <c r="AJ67" s="7" t="s">
        <v>117</v>
      </c>
      <c r="AK67" s="7" t="s">
        <v>209</v>
      </c>
      <c r="AL67" s="7" t="s">
        <v>636</v>
      </c>
      <c r="AQ67" s="7" t="s">
        <v>630</v>
      </c>
      <c r="AR67" s="5">
        <v>43381</v>
      </c>
      <c r="AS67" s="5">
        <v>43381</v>
      </c>
      <c r="AT67" s="14" t="s">
        <v>675</v>
      </c>
    </row>
    <row r="68" spans="1:46" s="7" customFormat="1" x14ac:dyDescent="0.25">
      <c r="A68" s="7">
        <v>2018</v>
      </c>
      <c r="B68" s="8">
        <v>43101</v>
      </c>
      <c r="C68" s="5">
        <v>43190</v>
      </c>
      <c r="D68" s="7" t="s">
        <v>109</v>
      </c>
      <c r="E68" s="7" t="s">
        <v>114</v>
      </c>
      <c r="F68" s="10">
        <v>1009445</v>
      </c>
      <c r="G68" s="7" t="s">
        <v>273</v>
      </c>
      <c r="I68" s="7" t="s">
        <v>344</v>
      </c>
      <c r="J68" s="7" t="s">
        <v>210</v>
      </c>
      <c r="K68" s="7" t="s">
        <v>496</v>
      </c>
      <c r="L68" s="7" t="s">
        <v>497</v>
      </c>
      <c r="M68" s="7" t="s">
        <v>498</v>
      </c>
      <c r="O68" s="7" t="s">
        <v>672</v>
      </c>
      <c r="P68" s="7">
        <v>25000</v>
      </c>
      <c r="Q68" s="7" t="s">
        <v>630</v>
      </c>
      <c r="R68" s="7" t="s">
        <v>210</v>
      </c>
      <c r="S68" s="9">
        <v>43098</v>
      </c>
      <c r="T68" s="7">
        <v>25000</v>
      </c>
      <c r="U68" s="7">
        <v>25000</v>
      </c>
      <c r="X68" s="7" t="s">
        <v>632</v>
      </c>
      <c r="Z68" s="7" t="s">
        <v>633</v>
      </c>
      <c r="AA68" s="7" t="s">
        <v>344</v>
      </c>
      <c r="AG68" s="7" t="s">
        <v>634</v>
      </c>
      <c r="AH68" s="7" t="s">
        <v>635</v>
      </c>
      <c r="AI68" s="7" t="s">
        <v>210</v>
      </c>
      <c r="AJ68" s="7" t="s">
        <v>117</v>
      </c>
      <c r="AK68" s="7" t="s">
        <v>210</v>
      </c>
      <c r="AL68" s="7" t="s">
        <v>636</v>
      </c>
      <c r="AQ68" s="7" t="s">
        <v>630</v>
      </c>
      <c r="AR68" s="5">
        <v>43381</v>
      </c>
      <c r="AS68" s="5">
        <v>43381</v>
      </c>
      <c r="AT68" s="14" t="s">
        <v>675</v>
      </c>
    </row>
    <row r="69" spans="1:46" s="7" customFormat="1" x14ac:dyDescent="0.25">
      <c r="A69" s="7">
        <v>2018</v>
      </c>
      <c r="B69" s="8">
        <v>43101</v>
      </c>
      <c r="C69" s="5">
        <v>43190</v>
      </c>
      <c r="D69" s="7" t="s">
        <v>109</v>
      </c>
      <c r="E69" s="7" t="s">
        <v>114</v>
      </c>
      <c r="F69" s="10">
        <v>1009446</v>
      </c>
      <c r="G69" s="7" t="s">
        <v>273</v>
      </c>
      <c r="I69" s="7" t="s">
        <v>345</v>
      </c>
      <c r="J69" s="7" t="s">
        <v>211</v>
      </c>
      <c r="K69" s="7" t="s">
        <v>499</v>
      </c>
      <c r="L69" s="7" t="s">
        <v>458</v>
      </c>
      <c r="M69" s="7" t="s">
        <v>500</v>
      </c>
      <c r="O69" s="7" t="s">
        <v>672</v>
      </c>
      <c r="P69" s="7">
        <v>28000</v>
      </c>
      <c r="Q69" s="7" t="s">
        <v>630</v>
      </c>
      <c r="R69" s="7" t="s">
        <v>211</v>
      </c>
      <c r="S69" s="9">
        <v>43078</v>
      </c>
      <c r="T69" s="7">
        <v>30077.360000000001</v>
      </c>
      <c r="U69" s="7">
        <v>30077.360000000001</v>
      </c>
      <c r="X69" s="7" t="s">
        <v>632</v>
      </c>
      <c r="Z69" s="7" t="s">
        <v>633</v>
      </c>
      <c r="AA69" s="7" t="s">
        <v>345</v>
      </c>
      <c r="AG69" s="7" t="s">
        <v>634</v>
      </c>
      <c r="AH69" s="7" t="s">
        <v>635</v>
      </c>
      <c r="AI69" s="7" t="s">
        <v>211</v>
      </c>
      <c r="AJ69" s="7" t="s">
        <v>117</v>
      </c>
      <c r="AK69" s="7" t="s">
        <v>211</v>
      </c>
      <c r="AL69" s="7" t="s">
        <v>636</v>
      </c>
      <c r="AQ69" s="7" t="s">
        <v>630</v>
      </c>
      <c r="AR69" s="5">
        <v>43381</v>
      </c>
      <c r="AS69" s="5">
        <v>43381</v>
      </c>
      <c r="AT69" s="14" t="s">
        <v>675</v>
      </c>
    </row>
    <row r="70" spans="1:46" s="7" customFormat="1" x14ac:dyDescent="0.25">
      <c r="A70" s="7">
        <v>2018</v>
      </c>
      <c r="B70" s="8">
        <v>43101</v>
      </c>
      <c r="C70" s="5">
        <v>43190</v>
      </c>
      <c r="D70" s="7" t="s">
        <v>109</v>
      </c>
      <c r="E70" s="7" t="s">
        <v>114</v>
      </c>
      <c r="F70" s="10">
        <v>1009447</v>
      </c>
      <c r="G70" s="7" t="s">
        <v>273</v>
      </c>
      <c r="I70" s="7" t="s">
        <v>346</v>
      </c>
      <c r="J70" s="7" t="s">
        <v>212</v>
      </c>
      <c r="K70" s="7" t="s">
        <v>501</v>
      </c>
      <c r="L70" s="7" t="s">
        <v>502</v>
      </c>
      <c r="M70" s="7" t="s">
        <v>432</v>
      </c>
      <c r="O70" s="7" t="s">
        <v>672</v>
      </c>
      <c r="P70" s="7">
        <v>28000</v>
      </c>
      <c r="Q70" s="7" t="s">
        <v>630</v>
      </c>
      <c r="R70" s="7" t="s">
        <v>212</v>
      </c>
      <c r="S70" s="9">
        <v>43078</v>
      </c>
      <c r="T70" s="7">
        <v>30077.360000000001</v>
      </c>
      <c r="U70" s="7">
        <v>30077.360000000001</v>
      </c>
      <c r="X70" s="7" t="s">
        <v>632</v>
      </c>
      <c r="Z70" s="7" t="s">
        <v>633</v>
      </c>
      <c r="AA70" s="7" t="s">
        <v>346</v>
      </c>
      <c r="AG70" s="7" t="s">
        <v>634</v>
      </c>
      <c r="AH70" s="7" t="s">
        <v>635</v>
      </c>
      <c r="AI70" s="7" t="s">
        <v>212</v>
      </c>
      <c r="AJ70" s="7" t="s">
        <v>117</v>
      </c>
      <c r="AK70" s="7" t="s">
        <v>212</v>
      </c>
      <c r="AL70" s="7" t="s">
        <v>636</v>
      </c>
      <c r="AQ70" s="7" t="s">
        <v>630</v>
      </c>
      <c r="AR70" s="5">
        <v>43381</v>
      </c>
      <c r="AS70" s="5">
        <v>43381</v>
      </c>
      <c r="AT70" s="14" t="s">
        <v>675</v>
      </c>
    </row>
    <row r="71" spans="1:46" s="7" customFormat="1" x14ac:dyDescent="0.25">
      <c r="A71" s="7">
        <v>2018</v>
      </c>
      <c r="B71" s="8">
        <v>43101</v>
      </c>
      <c r="C71" s="5">
        <v>43190</v>
      </c>
      <c r="D71" s="7" t="s">
        <v>109</v>
      </c>
      <c r="E71" s="7" t="s">
        <v>114</v>
      </c>
      <c r="F71" s="10">
        <v>1009448</v>
      </c>
      <c r="G71" s="7" t="s">
        <v>273</v>
      </c>
      <c r="I71" s="7" t="s">
        <v>347</v>
      </c>
      <c r="J71" s="7" t="s">
        <v>213</v>
      </c>
      <c r="K71" s="7" t="s">
        <v>503</v>
      </c>
      <c r="L71" s="7" t="s">
        <v>504</v>
      </c>
      <c r="M71" s="7" t="s">
        <v>489</v>
      </c>
      <c r="O71" s="7" t="s">
        <v>672</v>
      </c>
      <c r="P71" s="7">
        <v>30000</v>
      </c>
      <c r="Q71" s="7" t="s">
        <v>630</v>
      </c>
      <c r="R71" s="7" t="s">
        <v>213</v>
      </c>
      <c r="S71" s="9">
        <v>43097</v>
      </c>
      <c r="T71" s="7">
        <v>30000</v>
      </c>
      <c r="U71" s="7">
        <v>30000</v>
      </c>
      <c r="X71" s="7" t="s">
        <v>632</v>
      </c>
      <c r="Z71" s="7" t="s">
        <v>633</v>
      </c>
      <c r="AA71" s="7" t="s">
        <v>347</v>
      </c>
      <c r="AG71" s="7" t="s">
        <v>634</v>
      </c>
      <c r="AH71" s="7" t="s">
        <v>635</v>
      </c>
      <c r="AI71" s="7" t="s">
        <v>213</v>
      </c>
      <c r="AJ71" s="7" t="s">
        <v>117</v>
      </c>
      <c r="AK71" s="7" t="s">
        <v>213</v>
      </c>
      <c r="AL71" s="7" t="s">
        <v>636</v>
      </c>
      <c r="AQ71" s="7" t="s">
        <v>630</v>
      </c>
      <c r="AR71" s="5">
        <v>43381</v>
      </c>
      <c r="AS71" s="5">
        <v>43381</v>
      </c>
      <c r="AT71" s="14" t="s">
        <v>675</v>
      </c>
    </row>
    <row r="72" spans="1:46" s="7" customFormat="1" x14ac:dyDescent="0.25">
      <c r="A72" s="7">
        <v>2018</v>
      </c>
      <c r="B72" s="8">
        <v>43101</v>
      </c>
      <c r="C72" s="5">
        <v>43190</v>
      </c>
      <c r="D72" s="7" t="s">
        <v>109</v>
      </c>
      <c r="E72" s="7" t="s">
        <v>114</v>
      </c>
      <c r="F72" s="10">
        <v>1009449</v>
      </c>
      <c r="G72" s="7" t="s">
        <v>273</v>
      </c>
      <c r="I72" s="7" t="s">
        <v>348</v>
      </c>
      <c r="J72" s="7" t="s">
        <v>214</v>
      </c>
      <c r="K72" s="7" t="s">
        <v>505</v>
      </c>
      <c r="L72" s="7" t="s">
        <v>489</v>
      </c>
      <c r="M72" s="7" t="s">
        <v>506</v>
      </c>
      <c r="O72" s="7" t="s">
        <v>672</v>
      </c>
      <c r="P72" s="7">
        <v>30000</v>
      </c>
      <c r="Q72" s="7" t="s">
        <v>630</v>
      </c>
      <c r="R72" s="7" t="s">
        <v>214</v>
      </c>
      <c r="S72" s="9">
        <v>43078</v>
      </c>
      <c r="T72" s="7">
        <v>32225.71</v>
      </c>
      <c r="U72" s="7">
        <v>32225.71</v>
      </c>
      <c r="X72" s="7" t="s">
        <v>632</v>
      </c>
      <c r="Z72" s="7" t="s">
        <v>633</v>
      </c>
      <c r="AA72" s="7" t="s">
        <v>348</v>
      </c>
      <c r="AG72" s="7" t="s">
        <v>634</v>
      </c>
      <c r="AH72" s="7" t="s">
        <v>635</v>
      </c>
      <c r="AI72" s="7" t="s">
        <v>214</v>
      </c>
      <c r="AJ72" s="7" t="s">
        <v>117</v>
      </c>
      <c r="AK72" s="7" t="s">
        <v>214</v>
      </c>
      <c r="AL72" s="7" t="s">
        <v>636</v>
      </c>
      <c r="AQ72" s="7" t="s">
        <v>630</v>
      </c>
      <c r="AR72" s="5">
        <v>43381</v>
      </c>
      <c r="AS72" s="5">
        <v>43381</v>
      </c>
      <c r="AT72" s="14" t="s">
        <v>675</v>
      </c>
    </row>
    <row r="73" spans="1:46" s="7" customFormat="1" x14ac:dyDescent="0.25">
      <c r="A73" s="7">
        <v>2018</v>
      </c>
      <c r="B73" s="8">
        <v>43101</v>
      </c>
      <c r="C73" s="5">
        <v>43190</v>
      </c>
      <c r="D73" s="7" t="s">
        <v>109</v>
      </c>
      <c r="E73" s="7" t="s">
        <v>114</v>
      </c>
      <c r="F73" s="10">
        <v>1009455</v>
      </c>
      <c r="G73" s="7" t="s">
        <v>273</v>
      </c>
      <c r="I73" s="7" t="s">
        <v>349</v>
      </c>
      <c r="J73" s="7" t="s">
        <v>215</v>
      </c>
      <c r="K73" s="7" t="s">
        <v>507</v>
      </c>
      <c r="L73" s="7" t="s">
        <v>487</v>
      </c>
      <c r="M73" s="7" t="s">
        <v>435</v>
      </c>
      <c r="O73" s="7" t="s">
        <v>672</v>
      </c>
      <c r="P73" s="7">
        <v>40000</v>
      </c>
      <c r="Q73" s="7" t="s">
        <v>630</v>
      </c>
      <c r="R73" s="7" t="s">
        <v>215</v>
      </c>
      <c r="S73" s="9">
        <v>43098</v>
      </c>
      <c r="T73" s="7">
        <v>40000</v>
      </c>
      <c r="U73" s="7">
        <v>40000</v>
      </c>
      <c r="X73" s="7" t="s">
        <v>632</v>
      </c>
      <c r="Z73" s="7" t="s">
        <v>633</v>
      </c>
      <c r="AA73" s="7" t="s">
        <v>349</v>
      </c>
      <c r="AG73" s="7" t="s">
        <v>634</v>
      </c>
      <c r="AH73" s="7" t="s">
        <v>635</v>
      </c>
      <c r="AI73" s="7" t="s">
        <v>215</v>
      </c>
      <c r="AJ73" s="7" t="s">
        <v>117</v>
      </c>
      <c r="AK73" s="7" t="s">
        <v>215</v>
      </c>
      <c r="AL73" s="7" t="s">
        <v>636</v>
      </c>
      <c r="AQ73" s="7" t="s">
        <v>630</v>
      </c>
      <c r="AR73" s="5">
        <v>43381</v>
      </c>
      <c r="AS73" s="5">
        <v>43381</v>
      </c>
      <c r="AT73" s="14" t="s">
        <v>675</v>
      </c>
    </row>
    <row r="74" spans="1:46" s="7" customFormat="1" x14ac:dyDescent="0.25">
      <c r="A74" s="7">
        <v>2018</v>
      </c>
      <c r="B74" s="8">
        <v>43101</v>
      </c>
      <c r="C74" s="5">
        <v>43190</v>
      </c>
      <c r="D74" s="7" t="s">
        <v>109</v>
      </c>
      <c r="E74" s="7" t="s">
        <v>114</v>
      </c>
      <c r="F74" s="10">
        <v>1009456</v>
      </c>
      <c r="G74" s="7" t="s">
        <v>279</v>
      </c>
      <c r="I74" s="7" t="s">
        <v>350</v>
      </c>
      <c r="J74" s="7" t="s">
        <v>216</v>
      </c>
      <c r="K74" s="7" t="s">
        <v>508</v>
      </c>
      <c r="L74" s="7" t="s">
        <v>423</v>
      </c>
      <c r="M74" s="7" t="s">
        <v>411</v>
      </c>
      <c r="O74" s="7" t="s">
        <v>672</v>
      </c>
      <c r="P74" s="7">
        <v>28838.63</v>
      </c>
      <c r="Q74" s="7" t="s">
        <v>630</v>
      </c>
      <c r="R74" s="7" t="s">
        <v>216</v>
      </c>
      <c r="S74" s="9">
        <v>43113</v>
      </c>
      <c r="T74" s="7">
        <v>28838.63</v>
      </c>
      <c r="U74" s="7">
        <v>28838.63</v>
      </c>
      <c r="X74" s="7" t="s">
        <v>632</v>
      </c>
      <c r="Z74" s="7" t="s">
        <v>633</v>
      </c>
      <c r="AA74" s="7" t="s">
        <v>350</v>
      </c>
      <c r="AG74" s="7" t="s">
        <v>634</v>
      </c>
      <c r="AH74" s="7" t="s">
        <v>635</v>
      </c>
      <c r="AI74" s="7" t="s">
        <v>216</v>
      </c>
      <c r="AJ74" s="7" t="s">
        <v>117</v>
      </c>
      <c r="AK74" s="7" t="s">
        <v>216</v>
      </c>
      <c r="AL74" s="7" t="s">
        <v>636</v>
      </c>
      <c r="AQ74" s="7" t="s">
        <v>630</v>
      </c>
      <c r="AR74" s="5">
        <v>43381</v>
      </c>
      <c r="AS74" s="5">
        <v>43381</v>
      </c>
      <c r="AT74" s="14" t="s">
        <v>675</v>
      </c>
    </row>
    <row r="75" spans="1:46" s="7" customFormat="1" x14ac:dyDescent="0.25">
      <c r="A75" s="7">
        <v>2018</v>
      </c>
      <c r="B75" s="8">
        <v>43101</v>
      </c>
      <c r="C75" s="5">
        <v>43190</v>
      </c>
      <c r="D75" s="7" t="s">
        <v>109</v>
      </c>
      <c r="E75" s="7" t="s">
        <v>114</v>
      </c>
      <c r="F75" s="10">
        <v>1009457</v>
      </c>
      <c r="G75" s="7" t="s">
        <v>273</v>
      </c>
      <c r="I75" s="7" t="s">
        <v>351</v>
      </c>
      <c r="J75" s="7" t="s">
        <v>217</v>
      </c>
      <c r="K75" s="7" t="s">
        <v>509</v>
      </c>
      <c r="L75" s="7" t="s">
        <v>510</v>
      </c>
      <c r="M75" s="7" t="s">
        <v>492</v>
      </c>
      <c r="O75" s="7" t="s">
        <v>672</v>
      </c>
      <c r="P75" s="7">
        <v>28000</v>
      </c>
      <c r="Q75" s="7" t="s">
        <v>630</v>
      </c>
      <c r="R75" s="7" t="s">
        <v>217</v>
      </c>
      <c r="S75" s="9">
        <v>43098</v>
      </c>
      <c r="T75" s="7">
        <v>28000</v>
      </c>
      <c r="U75" s="7">
        <v>28000</v>
      </c>
      <c r="X75" s="7" t="s">
        <v>632</v>
      </c>
      <c r="Z75" s="7" t="s">
        <v>633</v>
      </c>
      <c r="AA75" s="7" t="s">
        <v>351</v>
      </c>
      <c r="AG75" s="7" t="s">
        <v>634</v>
      </c>
      <c r="AH75" s="7" t="s">
        <v>635</v>
      </c>
      <c r="AI75" s="7" t="s">
        <v>217</v>
      </c>
      <c r="AJ75" s="7" t="s">
        <v>117</v>
      </c>
      <c r="AK75" s="7" t="s">
        <v>217</v>
      </c>
      <c r="AL75" s="7" t="s">
        <v>636</v>
      </c>
      <c r="AQ75" s="7" t="s">
        <v>630</v>
      </c>
      <c r="AR75" s="5">
        <v>43381</v>
      </c>
      <c r="AS75" s="5">
        <v>43381</v>
      </c>
      <c r="AT75" s="14" t="s">
        <v>675</v>
      </c>
    </row>
    <row r="76" spans="1:46" s="7" customFormat="1" x14ac:dyDescent="0.25">
      <c r="A76" s="7">
        <v>2018</v>
      </c>
      <c r="B76" s="8">
        <v>43101</v>
      </c>
      <c r="C76" s="5">
        <v>43190</v>
      </c>
      <c r="D76" s="7" t="s">
        <v>109</v>
      </c>
      <c r="E76" s="7" t="s">
        <v>114</v>
      </c>
      <c r="F76" s="10">
        <v>1009458</v>
      </c>
      <c r="G76" s="7" t="s">
        <v>273</v>
      </c>
      <c r="I76" s="7" t="s">
        <v>352</v>
      </c>
      <c r="J76" s="7" t="s">
        <v>218</v>
      </c>
      <c r="K76" s="7" t="s">
        <v>511</v>
      </c>
      <c r="L76" s="7" t="s">
        <v>512</v>
      </c>
      <c r="M76" s="7" t="s">
        <v>411</v>
      </c>
      <c r="O76" s="7" t="s">
        <v>672</v>
      </c>
      <c r="P76" s="7">
        <v>33000</v>
      </c>
      <c r="Q76" s="7" t="s">
        <v>630</v>
      </c>
      <c r="R76" s="7" t="s">
        <v>218</v>
      </c>
      <c r="S76" s="9">
        <v>43097</v>
      </c>
      <c r="T76" s="7">
        <v>33000</v>
      </c>
      <c r="U76" s="7">
        <v>33000</v>
      </c>
      <c r="X76" s="7" t="s">
        <v>632</v>
      </c>
      <c r="Z76" s="7" t="s">
        <v>633</v>
      </c>
      <c r="AA76" s="7" t="s">
        <v>352</v>
      </c>
      <c r="AG76" s="7" t="s">
        <v>634</v>
      </c>
      <c r="AH76" s="7" t="s">
        <v>635</v>
      </c>
      <c r="AI76" s="7" t="s">
        <v>218</v>
      </c>
      <c r="AJ76" s="7" t="s">
        <v>117</v>
      </c>
      <c r="AK76" s="7" t="s">
        <v>218</v>
      </c>
      <c r="AL76" s="7" t="s">
        <v>636</v>
      </c>
      <c r="AQ76" s="7" t="s">
        <v>630</v>
      </c>
      <c r="AR76" s="5">
        <v>43381</v>
      </c>
      <c r="AS76" s="5">
        <v>43381</v>
      </c>
      <c r="AT76" s="14" t="s">
        <v>675</v>
      </c>
    </row>
    <row r="77" spans="1:46" s="7" customFormat="1" x14ac:dyDescent="0.25">
      <c r="A77" s="7">
        <v>2018</v>
      </c>
      <c r="B77" s="8">
        <v>43101</v>
      </c>
      <c r="C77" s="5">
        <v>43190</v>
      </c>
      <c r="D77" s="7" t="s">
        <v>109</v>
      </c>
      <c r="E77" s="7" t="s">
        <v>114</v>
      </c>
      <c r="F77" s="10">
        <v>1009459</v>
      </c>
      <c r="G77" s="7" t="s">
        <v>273</v>
      </c>
      <c r="I77" s="7" t="s">
        <v>353</v>
      </c>
      <c r="J77" s="7" t="s">
        <v>219</v>
      </c>
      <c r="K77" s="7" t="s">
        <v>513</v>
      </c>
      <c r="L77" s="7" t="s">
        <v>432</v>
      </c>
      <c r="M77" s="7" t="s">
        <v>514</v>
      </c>
      <c r="O77" s="7" t="s">
        <v>672</v>
      </c>
      <c r="P77" s="7">
        <v>25000</v>
      </c>
      <c r="Q77" s="7" t="s">
        <v>630</v>
      </c>
      <c r="R77" s="7" t="s">
        <v>219</v>
      </c>
      <c r="S77" s="9">
        <v>43098</v>
      </c>
      <c r="T77" s="7">
        <v>25000</v>
      </c>
      <c r="U77" s="7">
        <v>25000</v>
      </c>
      <c r="X77" s="7" t="s">
        <v>632</v>
      </c>
      <c r="Z77" s="7" t="s">
        <v>633</v>
      </c>
      <c r="AA77" s="7" t="s">
        <v>353</v>
      </c>
      <c r="AG77" s="7" t="s">
        <v>634</v>
      </c>
      <c r="AH77" s="7" t="s">
        <v>635</v>
      </c>
      <c r="AI77" s="7" t="s">
        <v>219</v>
      </c>
      <c r="AJ77" s="7" t="s">
        <v>117</v>
      </c>
      <c r="AK77" s="7" t="s">
        <v>219</v>
      </c>
      <c r="AL77" s="7" t="s">
        <v>636</v>
      </c>
      <c r="AQ77" s="7" t="s">
        <v>630</v>
      </c>
      <c r="AR77" s="5">
        <v>43381</v>
      </c>
      <c r="AS77" s="5">
        <v>43381</v>
      </c>
      <c r="AT77" s="14" t="s">
        <v>675</v>
      </c>
    </row>
    <row r="78" spans="1:46" s="7" customFormat="1" x14ac:dyDescent="0.25">
      <c r="A78" s="7">
        <v>2018</v>
      </c>
      <c r="B78" s="8">
        <v>43101</v>
      </c>
      <c r="C78" s="5">
        <v>43190</v>
      </c>
      <c r="D78" s="7" t="s">
        <v>109</v>
      </c>
      <c r="E78" s="7" t="s">
        <v>114</v>
      </c>
      <c r="F78" s="10">
        <v>1009460</v>
      </c>
      <c r="G78" s="7" t="s">
        <v>273</v>
      </c>
      <c r="I78" s="7" t="s">
        <v>354</v>
      </c>
      <c r="J78" s="7" t="s">
        <v>220</v>
      </c>
      <c r="K78" s="7" t="s">
        <v>515</v>
      </c>
      <c r="L78" s="7" t="s">
        <v>516</v>
      </c>
      <c r="M78" s="7" t="s">
        <v>517</v>
      </c>
      <c r="O78" s="7" t="s">
        <v>672</v>
      </c>
      <c r="P78" s="7">
        <v>35000</v>
      </c>
      <c r="Q78" s="7" t="s">
        <v>630</v>
      </c>
      <c r="R78" s="7" t="s">
        <v>220</v>
      </c>
      <c r="S78" s="9">
        <v>43098</v>
      </c>
      <c r="T78" s="7">
        <v>35000</v>
      </c>
      <c r="U78" s="7">
        <v>35000</v>
      </c>
      <c r="X78" s="7" t="s">
        <v>632</v>
      </c>
      <c r="Z78" s="7" t="s">
        <v>633</v>
      </c>
      <c r="AA78" s="7" t="s">
        <v>354</v>
      </c>
      <c r="AG78" s="7" t="s">
        <v>634</v>
      </c>
      <c r="AH78" s="7" t="s">
        <v>635</v>
      </c>
      <c r="AI78" s="7" t="s">
        <v>220</v>
      </c>
      <c r="AJ78" s="7" t="s">
        <v>117</v>
      </c>
      <c r="AK78" s="7" t="s">
        <v>220</v>
      </c>
      <c r="AL78" s="7" t="s">
        <v>636</v>
      </c>
      <c r="AQ78" s="7" t="s">
        <v>630</v>
      </c>
      <c r="AR78" s="5">
        <v>43381</v>
      </c>
      <c r="AS78" s="5">
        <v>43381</v>
      </c>
      <c r="AT78" s="14" t="s">
        <v>675</v>
      </c>
    </row>
    <row r="79" spans="1:46" s="7" customFormat="1" x14ac:dyDescent="0.25">
      <c r="A79" s="7">
        <v>2018</v>
      </c>
      <c r="B79" s="8">
        <v>43101</v>
      </c>
      <c r="C79" s="5">
        <v>43190</v>
      </c>
      <c r="D79" s="7" t="s">
        <v>109</v>
      </c>
      <c r="E79" s="7" t="s">
        <v>114</v>
      </c>
      <c r="F79" s="10">
        <v>1009461</v>
      </c>
      <c r="G79" s="7" t="s">
        <v>279</v>
      </c>
      <c r="I79" s="7" t="s">
        <v>355</v>
      </c>
      <c r="J79" s="7" t="s">
        <v>221</v>
      </c>
      <c r="K79" s="7" t="s">
        <v>518</v>
      </c>
      <c r="L79" s="7" t="s">
        <v>411</v>
      </c>
      <c r="M79" s="7" t="s">
        <v>519</v>
      </c>
      <c r="O79" s="7" t="s">
        <v>672</v>
      </c>
      <c r="P79" s="7">
        <v>25000</v>
      </c>
      <c r="Q79" s="7" t="s">
        <v>630</v>
      </c>
      <c r="R79" s="7" t="s">
        <v>221</v>
      </c>
      <c r="S79" s="9">
        <v>43098</v>
      </c>
      <c r="T79" s="7">
        <v>25000</v>
      </c>
      <c r="U79" s="7">
        <v>25000</v>
      </c>
      <c r="X79" s="7" t="s">
        <v>632</v>
      </c>
      <c r="Z79" s="7" t="s">
        <v>633</v>
      </c>
      <c r="AA79" s="7" t="s">
        <v>355</v>
      </c>
      <c r="AG79" s="7" t="s">
        <v>634</v>
      </c>
      <c r="AH79" s="7" t="s">
        <v>635</v>
      </c>
      <c r="AI79" s="7" t="s">
        <v>221</v>
      </c>
      <c r="AJ79" s="7" t="s">
        <v>117</v>
      </c>
      <c r="AK79" s="7" t="s">
        <v>221</v>
      </c>
      <c r="AL79" s="7" t="s">
        <v>636</v>
      </c>
      <c r="AQ79" s="7" t="s">
        <v>630</v>
      </c>
      <c r="AR79" s="5">
        <v>43381</v>
      </c>
      <c r="AS79" s="5">
        <v>43381</v>
      </c>
      <c r="AT79" s="14" t="s">
        <v>675</v>
      </c>
    </row>
    <row r="80" spans="1:46" s="7" customFormat="1" x14ac:dyDescent="0.25">
      <c r="A80" s="7">
        <v>2018</v>
      </c>
      <c r="B80" s="8">
        <v>43101</v>
      </c>
      <c r="C80" s="5">
        <v>43190</v>
      </c>
      <c r="D80" s="7" t="s">
        <v>109</v>
      </c>
      <c r="E80" s="7" t="s">
        <v>113</v>
      </c>
      <c r="F80" s="10">
        <v>1009463</v>
      </c>
      <c r="G80" s="7" t="s">
        <v>269</v>
      </c>
      <c r="I80" s="7" t="s">
        <v>356</v>
      </c>
      <c r="J80" s="7" t="s">
        <v>222</v>
      </c>
      <c r="N80" s="7" t="s">
        <v>401</v>
      </c>
      <c r="O80" s="7" t="s">
        <v>583</v>
      </c>
      <c r="P80" s="7">
        <v>34226.01</v>
      </c>
      <c r="Q80" s="7" t="s">
        <v>630</v>
      </c>
      <c r="R80" s="7" t="s">
        <v>631</v>
      </c>
      <c r="T80" s="7">
        <v>29505.18</v>
      </c>
      <c r="U80" s="7">
        <v>34226.01</v>
      </c>
      <c r="X80" s="7" t="s">
        <v>632</v>
      </c>
      <c r="Z80" s="7" t="s">
        <v>633</v>
      </c>
      <c r="AA80" s="7" t="s">
        <v>356</v>
      </c>
      <c r="AG80" s="7" t="s">
        <v>634</v>
      </c>
      <c r="AH80" s="7" t="s">
        <v>635</v>
      </c>
      <c r="AI80" s="7" t="s">
        <v>222</v>
      </c>
      <c r="AJ80" s="7" t="s">
        <v>117</v>
      </c>
      <c r="AK80" s="7" t="s">
        <v>222</v>
      </c>
      <c r="AL80" s="7" t="s">
        <v>636</v>
      </c>
      <c r="AQ80" s="7" t="s">
        <v>630</v>
      </c>
      <c r="AR80" s="5">
        <v>43381</v>
      </c>
      <c r="AS80" s="5">
        <v>43381</v>
      </c>
      <c r="AT80" s="14" t="s">
        <v>674</v>
      </c>
    </row>
    <row r="81" spans="1:46" s="7" customFormat="1" x14ac:dyDescent="0.25">
      <c r="A81" s="7">
        <v>2018</v>
      </c>
      <c r="B81" s="8">
        <v>43101</v>
      </c>
      <c r="C81" s="5">
        <v>43190</v>
      </c>
      <c r="D81" s="7" t="s">
        <v>109</v>
      </c>
      <c r="E81" s="7" t="s">
        <v>113</v>
      </c>
      <c r="F81" s="10">
        <v>1009470</v>
      </c>
      <c r="G81" s="7" t="s">
        <v>269</v>
      </c>
      <c r="I81" s="7" t="s">
        <v>357</v>
      </c>
      <c r="J81" s="7" t="s">
        <v>223</v>
      </c>
      <c r="K81" s="7" t="s">
        <v>520</v>
      </c>
      <c r="L81" s="7" t="s">
        <v>521</v>
      </c>
      <c r="M81" s="7" t="s">
        <v>458</v>
      </c>
      <c r="O81" s="7" t="s">
        <v>650</v>
      </c>
      <c r="P81" s="7">
        <v>4600</v>
      </c>
      <c r="Q81" s="7" t="s">
        <v>630</v>
      </c>
      <c r="R81" s="7" t="s">
        <v>631</v>
      </c>
      <c r="T81" s="7">
        <v>3965.52</v>
      </c>
      <c r="U81" s="7">
        <v>4600</v>
      </c>
      <c r="X81" s="7" t="s">
        <v>632</v>
      </c>
      <c r="Z81" s="7" t="s">
        <v>633</v>
      </c>
      <c r="AA81" s="7" t="s">
        <v>357</v>
      </c>
      <c r="AG81" s="7" t="s">
        <v>634</v>
      </c>
      <c r="AH81" s="7" t="s">
        <v>635</v>
      </c>
      <c r="AI81" s="7" t="s">
        <v>223</v>
      </c>
      <c r="AJ81" s="7" t="s">
        <v>117</v>
      </c>
      <c r="AK81" s="7" t="s">
        <v>223</v>
      </c>
      <c r="AL81" s="7" t="s">
        <v>636</v>
      </c>
      <c r="AQ81" s="7" t="s">
        <v>630</v>
      </c>
      <c r="AR81" s="5">
        <v>43381</v>
      </c>
      <c r="AS81" s="5">
        <v>43381</v>
      </c>
      <c r="AT81" s="14" t="s">
        <v>674</v>
      </c>
    </row>
    <row r="82" spans="1:46" s="7" customFormat="1" x14ac:dyDescent="0.25">
      <c r="A82" s="7">
        <v>2018</v>
      </c>
      <c r="B82" s="8">
        <v>43101</v>
      </c>
      <c r="C82" s="5">
        <v>43190</v>
      </c>
      <c r="D82" s="7" t="s">
        <v>109</v>
      </c>
      <c r="E82" s="7" t="s">
        <v>114</v>
      </c>
      <c r="F82" s="10">
        <v>1009472</v>
      </c>
      <c r="G82" s="7" t="s">
        <v>280</v>
      </c>
      <c r="I82" s="7" t="s">
        <v>358</v>
      </c>
      <c r="J82" s="7" t="s">
        <v>224</v>
      </c>
      <c r="K82" s="7" t="s">
        <v>522</v>
      </c>
      <c r="L82" s="7" t="s">
        <v>523</v>
      </c>
      <c r="M82" s="7" t="s">
        <v>524</v>
      </c>
      <c r="O82" s="7" t="s">
        <v>651</v>
      </c>
      <c r="P82" s="7">
        <v>350000</v>
      </c>
      <c r="Q82" s="7" t="s">
        <v>630</v>
      </c>
      <c r="R82" s="7" t="s">
        <v>224</v>
      </c>
      <c r="S82" s="9">
        <v>43098</v>
      </c>
      <c r="T82" s="7">
        <v>367132.9</v>
      </c>
      <c r="U82" s="7">
        <v>350000</v>
      </c>
      <c r="X82" s="7" t="s">
        <v>632</v>
      </c>
      <c r="Z82" s="7" t="s">
        <v>633</v>
      </c>
      <c r="AA82" s="7" t="s">
        <v>358</v>
      </c>
      <c r="AG82" s="7" t="s">
        <v>634</v>
      </c>
      <c r="AH82" s="7" t="s">
        <v>635</v>
      </c>
      <c r="AI82" s="7" t="s">
        <v>224</v>
      </c>
      <c r="AJ82" s="7" t="s">
        <v>117</v>
      </c>
      <c r="AK82" s="7" t="s">
        <v>224</v>
      </c>
      <c r="AL82" s="7" t="s">
        <v>636</v>
      </c>
      <c r="AQ82" s="7" t="s">
        <v>630</v>
      </c>
      <c r="AR82" s="5">
        <v>43381</v>
      </c>
      <c r="AS82" s="5">
        <v>43381</v>
      </c>
      <c r="AT82" s="14" t="s">
        <v>675</v>
      </c>
    </row>
    <row r="83" spans="1:46" s="7" customFormat="1" x14ac:dyDescent="0.25">
      <c r="A83" s="7">
        <v>2018</v>
      </c>
      <c r="B83" s="8">
        <v>43101</v>
      </c>
      <c r="C83" s="5">
        <v>43190</v>
      </c>
      <c r="D83" s="7" t="s">
        <v>109</v>
      </c>
      <c r="E83" s="7" t="s">
        <v>114</v>
      </c>
      <c r="F83" s="10">
        <v>1009473</v>
      </c>
      <c r="G83" s="7" t="s">
        <v>273</v>
      </c>
      <c r="I83" s="7" t="s">
        <v>359</v>
      </c>
      <c r="J83" s="7" t="s">
        <v>225</v>
      </c>
      <c r="K83" s="7" t="s">
        <v>525</v>
      </c>
      <c r="L83" s="7" t="s">
        <v>526</v>
      </c>
      <c r="M83" s="7" t="s">
        <v>527</v>
      </c>
      <c r="O83" s="7" t="s">
        <v>652</v>
      </c>
      <c r="P83" s="7">
        <v>110192.4</v>
      </c>
      <c r="Q83" s="7" t="s">
        <v>630</v>
      </c>
      <c r="R83" s="7" t="s">
        <v>225</v>
      </c>
      <c r="S83" s="9">
        <v>43097</v>
      </c>
      <c r="T83" s="7">
        <v>115586.3</v>
      </c>
      <c r="U83" s="7">
        <v>110192.4</v>
      </c>
      <c r="X83" s="7" t="s">
        <v>632</v>
      </c>
      <c r="Z83" s="7" t="s">
        <v>633</v>
      </c>
      <c r="AA83" s="7" t="s">
        <v>359</v>
      </c>
      <c r="AG83" s="7" t="s">
        <v>634</v>
      </c>
      <c r="AH83" s="7" t="s">
        <v>635</v>
      </c>
      <c r="AI83" s="7" t="s">
        <v>225</v>
      </c>
      <c r="AJ83" s="7" t="s">
        <v>117</v>
      </c>
      <c r="AK83" s="7" t="s">
        <v>225</v>
      </c>
      <c r="AL83" s="7" t="s">
        <v>636</v>
      </c>
      <c r="AQ83" s="7" t="s">
        <v>630</v>
      </c>
      <c r="AR83" s="5">
        <v>43381</v>
      </c>
      <c r="AS83" s="5">
        <v>43381</v>
      </c>
      <c r="AT83" s="14" t="s">
        <v>675</v>
      </c>
    </row>
    <row r="84" spans="1:46" s="7" customFormat="1" x14ac:dyDescent="0.25">
      <c r="A84" s="7">
        <v>2018</v>
      </c>
      <c r="B84" s="8">
        <v>43101</v>
      </c>
      <c r="C84" s="5">
        <v>43190</v>
      </c>
      <c r="D84" s="7" t="s">
        <v>109</v>
      </c>
      <c r="E84" s="7" t="s">
        <v>114</v>
      </c>
      <c r="F84" s="10">
        <v>1009476</v>
      </c>
      <c r="G84" s="7" t="s">
        <v>280</v>
      </c>
      <c r="I84" s="7" t="s">
        <v>360</v>
      </c>
      <c r="J84" s="7" t="s">
        <v>226</v>
      </c>
      <c r="K84" s="7" t="s">
        <v>416</v>
      </c>
      <c r="L84" s="7" t="s">
        <v>458</v>
      </c>
      <c r="M84" s="7" t="s">
        <v>528</v>
      </c>
      <c r="O84" s="7" t="s">
        <v>673</v>
      </c>
      <c r="P84" s="7">
        <v>333285.59999999998</v>
      </c>
      <c r="Q84" s="7" t="s">
        <v>630</v>
      </c>
      <c r="R84" s="7" t="s">
        <v>226</v>
      </c>
      <c r="S84" s="9">
        <v>43098</v>
      </c>
      <c r="T84" s="7">
        <v>349600</v>
      </c>
      <c r="U84" s="7">
        <v>333285.59999999998</v>
      </c>
      <c r="X84" s="7" t="s">
        <v>632</v>
      </c>
      <c r="Z84" s="7" t="s">
        <v>633</v>
      </c>
      <c r="AA84" s="7" t="s">
        <v>360</v>
      </c>
      <c r="AG84" s="7" t="s">
        <v>634</v>
      </c>
      <c r="AH84" s="7" t="s">
        <v>635</v>
      </c>
      <c r="AI84" s="7" t="s">
        <v>226</v>
      </c>
      <c r="AJ84" s="7" t="s">
        <v>117</v>
      </c>
      <c r="AK84" s="7" t="s">
        <v>226</v>
      </c>
      <c r="AL84" s="7" t="s">
        <v>636</v>
      </c>
      <c r="AQ84" s="7" t="s">
        <v>630</v>
      </c>
      <c r="AR84" s="5">
        <v>43381</v>
      </c>
      <c r="AS84" s="5">
        <v>43381</v>
      </c>
      <c r="AT84" s="14" t="s">
        <v>675</v>
      </c>
    </row>
    <row r="85" spans="1:46" s="7" customFormat="1" x14ac:dyDescent="0.25">
      <c r="A85" s="7">
        <v>2018</v>
      </c>
      <c r="B85" s="8">
        <v>43101</v>
      </c>
      <c r="C85" s="5">
        <v>43190</v>
      </c>
      <c r="D85" s="7" t="s">
        <v>109</v>
      </c>
      <c r="E85" s="7" t="s">
        <v>113</v>
      </c>
      <c r="F85" s="10">
        <v>1009483</v>
      </c>
      <c r="G85" s="7" t="s">
        <v>269</v>
      </c>
      <c r="I85" s="7" t="s">
        <v>361</v>
      </c>
      <c r="J85" s="7" t="s">
        <v>227</v>
      </c>
      <c r="N85" s="7" t="s">
        <v>529</v>
      </c>
      <c r="O85" s="7" t="s">
        <v>626</v>
      </c>
      <c r="P85" s="7">
        <v>4640</v>
      </c>
      <c r="Q85" s="7" t="s">
        <v>630</v>
      </c>
      <c r="R85" s="7" t="s">
        <v>631</v>
      </c>
      <c r="T85" s="7">
        <v>4000.0000000000005</v>
      </c>
      <c r="U85" s="7">
        <v>4640</v>
      </c>
      <c r="X85" s="7" t="s">
        <v>632</v>
      </c>
      <c r="Z85" s="7" t="s">
        <v>633</v>
      </c>
      <c r="AA85" s="7" t="s">
        <v>361</v>
      </c>
      <c r="AG85" s="7" t="s">
        <v>634</v>
      </c>
      <c r="AH85" s="7" t="s">
        <v>635</v>
      </c>
      <c r="AI85" s="7" t="s">
        <v>227</v>
      </c>
      <c r="AJ85" s="7" t="s">
        <v>117</v>
      </c>
      <c r="AK85" s="7" t="s">
        <v>227</v>
      </c>
      <c r="AL85" s="7" t="s">
        <v>636</v>
      </c>
      <c r="AQ85" s="7" t="s">
        <v>630</v>
      </c>
      <c r="AR85" s="5">
        <v>43381</v>
      </c>
      <c r="AS85" s="5">
        <v>43381</v>
      </c>
      <c r="AT85" s="14" t="s">
        <v>674</v>
      </c>
    </row>
    <row r="86" spans="1:46" s="7" customFormat="1" x14ac:dyDescent="0.25">
      <c r="A86" s="7">
        <v>2018</v>
      </c>
      <c r="B86" s="8">
        <v>43101</v>
      </c>
      <c r="C86" s="5">
        <v>43190</v>
      </c>
      <c r="D86" s="7" t="s">
        <v>109</v>
      </c>
      <c r="E86" s="7" t="s">
        <v>114</v>
      </c>
      <c r="F86" s="10">
        <v>1009494</v>
      </c>
      <c r="I86" s="7" t="s">
        <v>315</v>
      </c>
      <c r="J86" s="7" t="s">
        <v>228</v>
      </c>
      <c r="N86" s="7" t="s">
        <v>530</v>
      </c>
      <c r="O86" s="7" t="s">
        <v>653</v>
      </c>
      <c r="P86" s="7">
        <v>2366400</v>
      </c>
      <c r="Q86" s="7" t="s">
        <v>630</v>
      </c>
      <c r="R86" s="7" t="s">
        <v>228</v>
      </c>
      <c r="T86" s="7">
        <v>2040000.0000000002</v>
      </c>
      <c r="U86" s="7">
        <v>2366400</v>
      </c>
      <c r="X86" s="7" t="s">
        <v>632</v>
      </c>
      <c r="Z86" s="7" t="s">
        <v>633</v>
      </c>
      <c r="AA86" s="7" t="s">
        <v>315</v>
      </c>
      <c r="AG86" s="7" t="s">
        <v>634</v>
      </c>
      <c r="AH86" s="7" t="s">
        <v>635</v>
      </c>
      <c r="AI86" s="7" t="s">
        <v>228</v>
      </c>
      <c r="AJ86" s="7" t="s">
        <v>117</v>
      </c>
      <c r="AK86" s="7" t="s">
        <v>228</v>
      </c>
      <c r="AL86" s="7" t="s">
        <v>636</v>
      </c>
      <c r="AQ86" s="7" t="s">
        <v>630</v>
      </c>
      <c r="AR86" s="5">
        <v>43381</v>
      </c>
      <c r="AS86" s="5">
        <v>43381</v>
      </c>
      <c r="AT86" s="14" t="s">
        <v>675</v>
      </c>
    </row>
    <row r="87" spans="1:46" s="7" customFormat="1" x14ac:dyDescent="0.25">
      <c r="A87" s="7">
        <v>2018</v>
      </c>
      <c r="B87" s="8">
        <v>43101</v>
      </c>
      <c r="C87" s="5">
        <v>43190</v>
      </c>
      <c r="D87" s="7" t="s">
        <v>109</v>
      </c>
      <c r="E87" s="7" t="s">
        <v>114</v>
      </c>
      <c r="F87" s="10">
        <v>1009501</v>
      </c>
      <c r="G87" s="7" t="s">
        <v>273</v>
      </c>
      <c r="I87" s="7" t="s">
        <v>362</v>
      </c>
      <c r="J87" s="7" t="s">
        <v>229</v>
      </c>
      <c r="K87" s="7" t="s">
        <v>531</v>
      </c>
      <c r="L87" s="7" t="s">
        <v>497</v>
      </c>
      <c r="M87" s="7" t="s">
        <v>532</v>
      </c>
      <c r="O87" s="7" t="s">
        <v>654</v>
      </c>
      <c r="P87" s="7">
        <v>54780.07</v>
      </c>
      <c r="Q87" s="7" t="s">
        <v>630</v>
      </c>
      <c r="R87" s="7" t="s">
        <v>229</v>
      </c>
      <c r="S87" s="9">
        <v>43078</v>
      </c>
      <c r="T87" s="7">
        <v>57461.68</v>
      </c>
      <c r="U87" s="7">
        <v>54780.07</v>
      </c>
      <c r="X87" s="7" t="s">
        <v>632</v>
      </c>
      <c r="Z87" s="7" t="s">
        <v>633</v>
      </c>
      <c r="AA87" s="7" t="s">
        <v>362</v>
      </c>
      <c r="AG87" s="7" t="s">
        <v>634</v>
      </c>
      <c r="AH87" s="7" t="s">
        <v>635</v>
      </c>
      <c r="AI87" s="7" t="s">
        <v>229</v>
      </c>
      <c r="AJ87" s="7" t="s">
        <v>117</v>
      </c>
      <c r="AK87" s="7" t="s">
        <v>229</v>
      </c>
      <c r="AL87" s="7" t="s">
        <v>636</v>
      </c>
      <c r="AQ87" s="7" t="s">
        <v>630</v>
      </c>
      <c r="AR87" s="5">
        <v>43381</v>
      </c>
      <c r="AS87" s="5">
        <v>43381</v>
      </c>
      <c r="AT87" s="14" t="s">
        <v>675</v>
      </c>
    </row>
    <row r="88" spans="1:46" s="7" customFormat="1" x14ac:dyDescent="0.25">
      <c r="A88" s="7">
        <v>2018</v>
      </c>
      <c r="B88" s="8">
        <v>43101</v>
      </c>
      <c r="C88" s="5">
        <v>43190</v>
      </c>
      <c r="D88" s="7" t="s">
        <v>109</v>
      </c>
      <c r="E88" s="7" t="s">
        <v>114</v>
      </c>
      <c r="F88" s="10">
        <v>1009502</v>
      </c>
      <c r="G88" s="7" t="s">
        <v>273</v>
      </c>
      <c r="I88" s="7" t="s">
        <v>363</v>
      </c>
      <c r="J88" s="7" t="s">
        <v>230</v>
      </c>
      <c r="K88" s="7" t="s">
        <v>468</v>
      </c>
      <c r="L88" s="7" t="s">
        <v>435</v>
      </c>
      <c r="M88" s="7" t="s">
        <v>533</v>
      </c>
      <c r="O88" s="7" t="s">
        <v>672</v>
      </c>
      <c r="P88" s="7">
        <v>25000</v>
      </c>
      <c r="Q88" s="7" t="s">
        <v>630</v>
      </c>
      <c r="R88" s="7" t="s">
        <v>230</v>
      </c>
      <c r="S88" s="9">
        <v>43098</v>
      </c>
      <c r="T88" s="7">
        <v>25000</v>
      </c>
      <c r="U88" s="7">
        <v>25000</v>
      </c>
      <c r="X88" s="7" t="s">
        <v>632</v>
      </c>
      <c r="Z88" s="7" t="s">
        <v>633</v>
      </c>
      <c r="AA88" s="7" t="s">
        <v>363</v>
      </c>
      <c r="AG88" s="7" t="s">
        <v>634</v>
      </c>
      <c r="AH88" s="7" t="s">
        <v>635</v>
      </c>
      <c r="AI88" s="7" t="s">
        <v>230</v>
      </c>
      <c r="AJ88" s="7" t="s">
        <v>117</v>
      </c>
      <c r="AK88" s="7" t="s">
        <v>230</v>
      </c>
      <c r="AL88" s="7" t="s">
        <v>636</v>
      </c>
      <c r="AQ88" s="7" t="s">
        <v>630</v>
      </c>
      <c r="AR88" s="5">
        <v>43381</v>
      </c>
      <c r="AS88" s="5">
        <v>43381</v>
      </c>
      <c r="AT88" s="14" t="s">
        <v>675</v>
      </c>
    </row>
    <row r="89" spans="1:46" s="7" customFormat="1" x14ac:dyDescent="0.25">
      <c r="A89" s="7">
        <v>2018</v>
      </c>
      <c r="B89" s="8">
        <v>43101</v>
      </c>
      <c r="C89" s="5">
        <v>43190</v>
      </c>
      <c r="D89" s="7" t="s">
        <v>109</v>
      </c>
      <c r="E89" s="7" t="s">
        <v>114</v>
      </c>
      <c r="F89" s="10">
        <v>1009504</v>
      </c>
      <c r="G89" s="7" t="s">
        <v>279</v>
      </c>
      <c r="I89" s="7" t="s">
        <v>364</v>
      </c>
      <c r="J89" s="7" t="s">
        <v>231</v>
      </c>
      <c r="K89" s="7" t="s">
        <v>534</v>
      </c>
      <c r="L89" s="7" t="s">
        <v>532</v>
      </c>
      <c r="M89" s="7" t="s">
        <v>535</v>
      </c>
      <c r="O89" s="7" t="s">
        <v>672</v>
      </c>
      <c r="P89" s="7">
        <v>24677.279999999999</v>
      </c>
      <c r="Q89" s="7" t="s">
        <v>630</v>
      </c>
      <c r="R89" s="7" t="s">
        <v>231</v>
      </c>
      <c r="S89" s="9">
        <v>43105</v>
      </c>
      <c r="T89" s="7">
        <v>24677.279999999999</v>
      </c>
      <c r="U89" s="7">
        <v>24677.279999999999</v>
      </c>
      <c r="X89" s="7" t="s">
        <v>632</v>
      </c>
      <c r="Z89" s="7" t="s">
        <v>633</v>
      </c>
      <c r="AA89" s="7" t="s">
        <v>364</v>
      </c>
      <c r="AG89" s="7" t="s">
        <v>634</v>
      </c>
      <c r="AH89" s="7" t="s">
        <v>635</v>
      </c>
      <c r="AI89" s="7" t="s">
        <v>231</v>
      </c>
      <c r="AJ89" s="7" t="s">
        <v>117</v>
      </c>
      <c r="AK89" s="7" t="s">
        <v>231</v>
      </c>
      <c r="AL89" s="7" t="s">
        <v>636</v>
      </c>
      <c r="AQ89" s="7" t="s">
        <v>630</v>
      </c>
      <c r="AR89" s="5">
        <v>43381</v>
      </c>
      <c r="AS89" s="5">
        <v>43381</v>
      </c>
      <c r="AT89" s="14" t="s">
        <v>675</v>
      </c>
    </row>
    <row r="90" spans="1:46" s="7" customFormat="1" x14ac:dyDescent="0.25">
      <c r="A90" s="7">
        <v>2018</v>
      </c>
      <c r="B90" s="8">
        <v>43101</v>
      </c>
      <c r="C90" s="5">
        <v>43190</v>
      </c>
      <c r="D90" s="7" t="s">
        <v>109</v>
      </c>
      <c r="E90" s="7" t="s">
        <v>114</v>
      </c>
      <c r="F90" s="10">
        <v>1009506</v>
      </c>
      <c r="G90" s="7" t="s">
        <v>279</v>
      </c>
      <c r="I90" s="7" t="s">
        <v>365</v>
      </c>
      <c r="J90" s="7" t="s">
        <v>232</v>
      </c>
      <c r="K90" s="7" t="s">
        <v>536</v>
      </c>
      <c r="L90" s="7" t="s">
        <v>497</v>
      </c>
      <c r="M90" s="7" t="s">
        <v>495</v>
      </c>
      <c r="O90" s="7" t="s">
        <v>672</v>
      </c>
      <c r="P90" s="7">
        <v>19290.2</v>
      </c>
      <c r="Q90" s="7" t="s">
        <v>630</v>
      </c>
      <c r="R90" s="7" t="s">
        <v>232</v>
      </c>
      <c r="S90" s="9">
        <v>43112</v>
      </c>
      <c r="T90" s="7">
        <v>19290.2</v>
      </c>
      <c r="U90" s="7">
        <v>19290.2</v>
      </c>
      <c r="X90" s="7" t="s">
        <v>632</v>
      </c>
      <c r="Z90" s="7" t="s">
        <v>633</v>
      </c>
      <c r="AA90" s="7" t="s">
        <v>365</v>
      </c>
      <c r="AG90" s="7" t="s">
        <v>634</v>
      </c>
      <c r="AH90" s="7" t="s">
        <v>635</v>
      </c>
      <c r="AI90" s="7" t="s">
        <v>232</v>
      </c>
      <c r="AJ90" s="7" t="s">
        <v>117</v>
      </c>
      <c r="AK90" s="7" t="s">
        <v>232</v>
      </c>
      <c r="AL90" s="7" t="s">
        <v>636</v>
      </c>
      <c r="AQ90" s="7" t="s">
        <v>630</v>
      </c>
      <c r="AR90" s="5">
        <v>43381</v>
      </c>
      <c r="AS90" s="5">
        <v>43381</v>
      </c>
      <c r="AT90" s="14" t="s">
        <v>675</v>
      </c>
    </row>
    <row r="91" spans="1:46" s="7" customFormat="1" x14ac:dyDescent="0.25">
      <c r="A91" s="7">
        <v>2018</v>
      </c>
      <c r="B91" s="8">
        <v>43101</v>
      </c>
      <c r="C91" s="5">
        <v>43190</v>
      </c>
      <c r="D91" s="7" t="s">
        <v>109</v>
      </c>
      <c r="E91" s="7" t="s">
        <v>114</v>
      </c>
      <c r="F91" s="10">
        <v>1009508</v>
      </c>
      <c r="G91" s="7" t="s">
        <v>273</v>
      </c>
      <c r="I91" s="7" t="s">
        <v>366</v>
      </c>
      <c r="J91" s="7" t="s">
        <v>233</v>
      </c>
      <c r="K91" s="7" t="s">
        <v>537</v>
      </c>
      <c r="L91" s="7" t="s">
        <v>538</v>
      </c>
      <c r="M91" s="7" t="s">
        <v>438</v>
      </c>
      <c r="O91" s="7" t="s">
        <v>672</v>
      </c>
      <c r="P91" s="7">
        <v>30000</v>
      </c>
      <c r="Q91" s="7" t="s">
        <v>630</v>
      </c>
      <c r="R91" s="7" t="s">
        <v>233</v>
      </c>
      <c r="S91" s="9">
        <v>43098</v>
      </c>
      <c r="T91" s="7">
        <v>30000</v>
      </c>
      <c r="U91" s="7">
        <v>30000</v>
      </c>
      <c r="X91" s="7" t="s">
        <v>632</v>
      </c>
      <c r="Z91" s="7" t="s">
        <v>633</v>
      </c>
      <c r="AA91" s="7" t="s">
        <v>366</v>
      </c>
      <c r="AG91" s="7" t="s">
        <v>634</v>
      </c>
      <c r="AH91" s="7" t="s">
        <v>635</v>
      </c>
      <c r="AI91" s="7" t="s">
        <v>233</v>
      </c>
      <c r="AJ91" s="7" t="s">
        <v>117</v>
      </c>
      <c r="AK91" s="7" t="s">
        <v>233</v>
      </c>
      <c r="AL91" s="7" t="s">
        <v>636</v>
      </c>
      <c r="AQ91" s="7" t="s">
        <v>630</v>
      </c>
      <c r="AR91" s="5">
        <v>43381</v>
      </c>
      <c r="AS91" s="5">
        <v>43381</v>
      </c>
      <c r="AT91" s="14" t="s">
        <v>675</v>
      </c>
    </row>
    <row r="92" spans="1:46" s="7" customFormat="1" x14ac:dyDescent="0.25">
      <c r="A92" s="7">
        <v>2018</v>
      </c>
      <c r="B92" s="8">
        <v>43101</v>
      </c>
      <c r="C92" s="5">
        <v>43190</v>
      </c>
      <c r="D92" s="7" t="s">
        <v>109</v>
      </c>
      <c r="E92" s="7" t="s">
        <v>115</v>
      </c>
      <c r="F92" s="10">
        <v>1009509</v>
      </c>
      <c r="G92" s="7" t="s">
        <v>269</v>
      </c>
      <c r="I92" s="7" t="s">
        <v>367</v>
      </c>
      <c r="J92" s="7" t="s">
        <v>234</v>
      </c>
      <c r="N92" s="7" t="s">
        <v>471</v>
      </c>
      <c r="O92" s="7" t="s">
        <v>610</v>
      </c>
      <c r="P92" s="7">
        <v>3660</v>
      </c>
      <c r="Q92" s="7" t="s">
        <v>630</v>
      </c>
      <c r="R92" s="7" t="s">
        <v>631</v>
      </c>
      <c r="T92" s="7">
        <v>3660</v>
      </c>
      <c r="U92" s="7">
        <v>3660</v>
      </c>
      <c r="X92" s="7" t="s">
        <v>632</v>
      </c>
      <c r="Z92" s="7" t="s">
        <v>633</v>
      </c>
      <c r="AA92" s="7" t="s">
        <v>367</v>
      </c>
      <c r="AG92" s="7" t="s">
        <v>634</v>
      </c>
      <c r="AH92" s="7" t="s">
        <v>635</v>
      </c>
      <c r="AI92" s="7" t="s">
        <v>234</v>
      </c>
      <c r="AJ92" s="7" t="s">
        <v>117</v>
      </c>
      <c r="AK92" s="7" t="s">
        <v>234</v>
      </c>
      <c r="AL92" s="7" t="s">
        <v>636</v>
      </c>
      <c r="AQ92" s="7" t="s">
        <v>630</v>
      </c>
      <c r="AR92" s="5">
        <v>43381</v>
      </c>
      <c r="AS92" s="5">
        <v>43381</v>
      </c>
      <c r="AT92" s="14" t="s">
        <v>674</v>
      </c>
    </row>
    <row r="93" spans="1:46" s="7" customFormat="1" x14ac:dyDescent="0.25">
      <c r="A93" s="7">
        <v>2018</v>
      </c>
      <c r="B93" s="8">
        <v>43101</v>
      </c>
      <c r="C93" s="5">
        <v>43190</v>
      </c>
      <c r="D93" s="7" t="s">
        <v>109</v>
      </c>
      <c r="E93" s="7" t="s">
        <v>115</v>
      </c>
      <c r="F93" s="10">
        <v>1009510</v>
      </c>
      <c r="G93" s="7" t="s">
        <v>269</v>
      </c>
      <c r="I93" s="7" t="s">
        <v>368</v>
      </c>
      <c r="J93" s="7" t="s">
        <v>235</v>
      </c>
      <c r="N93" s="7" t="s">
        <v>471</v>
      </c>
      <c r="O93" s="7" t="s">
        <v>610</v>
      </c>
      <c r="P93" s="7">
        <v>3660</v>
      </c>
      <c r="Q93" s="7" t="s">
        <v>630</v>
      </c>
      <c r="R93" s="7" t="s">
        <v>631</v>
      </c>
      <c r="T93" s="7">
        <v>3660</v>
      </c>
      <c r="U93" s="7">
        <v>3660</v>
      </c>
      <c r="X93" s="7" t="s">
        <v>632</v>
      </c>
      <c r="Z93" s="7" t="s">
        <v>633</v>
      </c>
      <c r="AA93" s="7" t="s">
        <v>368</v>
      </c>
      <c r="AG93" s="7" t="s">
        <v>634</v>
      </c>
      <c r="AH93" s="7" t="s">
        <v>635</v>
      </c>
      <c r="AI93" s="7" t="s">
        <v>235</v>
      </c>
      <c r="AJ93" s="7" t="s">
        <v>117</v>
      </c>
      <c r="AK93" s="7" t="s">
        <v>235</v>
      </c>
      <c r="AL93" s="7" t="s">
        <v>636</v>
      </c>
      <c r="AQ93" s="7" t="s">
        <v>630</v>
      </c>
      <c r="AR93" s="5">
        <v>43381</v>
      </c>
      <c r="AS93" s="5">
        <v>43381</v>
      </c>
      <c r="AT93" s="14" t="s">
        <v>674</v>
      </c>
    </row>
    <row r="94" spans="1:46" s="7" customFormat="1" x14ac:dyDescent="0.25">
      <c r="A94" s="7">
        <v>2018</v>
      </c>
      <c r="B94" s="8">
        <v>43101</v>
      </c>
      <c r="C94" s="5">
        <v>43190</v>
      </c>
      <c r="D94" s="7" t="s">
        <v>109</v>
      </c>
      <c r="E94" s="7" t="s">
        <v>115</v>
      </c>
      <c r="F94" s="10">
        <v>1009511</v>
      </c>
      <c r="G94" s="7" t="s">
        <v>269</v>
      </c>
      <c r="I94" s="7" t="s">
        <v>369</v>
      </c>
      <c r="J94" s="7" t="s">
        <v>236</v>
      </c>
      <c r="N94" s="7" t="s">
        <v>471</v>
      </c>
      <c r="O94" s="7" t="s">
        <v>610</v>
      </c>
      <c r="P94" s="7">
        <v>3660</v>
      </c>
      <c r="Q94" s="7" t="s">
        <v>630</v>
      </c>
      <c r="R94" s="7" t="s">
        <v>631</v>
      </c>
      <c r="T94" s="7">
        <v>3660</v>
      </c>
      <c r="U94" s="7">
        <v>3660</v>
      </c>
      <c r="X94" s="7" t="s">
        <v>632</v>
      </c>
      <c r="Z94" s="7" t="s">
        <v>633</v>
      </c>
      <c r="AA94" s="7" t="s">
        <v>369</v>
      </c>
      <c r="AG94" s="7" t="s">
        <v>634</v>
      </c>
      <c r="AH94" s="7" t="s">
        <v>635</v>
      </c>
      <c r="AI94" s="7" t="s">
        <v>236</v>
      </c>
      <c r="AJ94" s="7" t="s">
        <v>117</v>
      </c>
      <c r="AK94" s="7" t="s">
        <v>236</v>
      </c>
      <c r="AL94" s="7" t="s">
        <v>636</v>
      </c>
      <c r="AQ94" s="7" t="s">
        <v>630</v>
      </c>
      <c r="AR94" s="5">
        <v>43381</v>
      </c>
      <c r="AS94" s="5">
        <v>43381</v>
      </c>
      <c r="AT94" s="14" t="s">
        <v>674</v>
      </c>
    </row>
    <row r="95" spans="1:46" s="7" customFormat="1" x14ac:dyDescent="0.25">
      <c r="A95" s="7">
        <v>2018</v>
      </c>
      <c r="B95" s="8">
        <v>43101</v>
      </c>
      <c r="C95" s="5">
        <v>43190</v>
      </c>
      <c r="D95" s="7" t="s">
        <v>109</v>
      </c>
      <c r="E95" s="7" t="s">
        <v>115</v>
      </c>
      <c r="F95" s="10">
        <v>1009535</v>
      </c>
      <c r="G95" s="7" t="s">
        <v>269</v>
      </c>
      <c r="I95" s="7" t="s">
        <v>370</v>
      </c>
      <c r="J95" s="7" t="s">
        <v>237</v>
      </c>
      <c r="N95" s="7" t="s">
        <v>448</v>
      </c>
      <c r="O95" s="7" t="s">
        <v>599</v>
      </c>
      <c r="P95" s="7">
        <v>4952.6499999999996</v>
      </c>
      <c r="Q95" s="7" t="s">
        <v>630</v>
      </c>
      <c r="R95" s="7" t="s">
        <v>631</v>
      </c>
      <c r="T95" s="7">
        <v>4269.53</v>
      </c>
      <c r="U95" s="7">
        <v>4952.6499999999996</v>
      </c>
      <c r="X95" s="7" t="s">
        <v>632</v>
      </c>
      <c r="Z95" s="7" t="s">
        <v>633</v>
      </c>
      <c r="AA95" s="7" t="s">
        <v>370</v>
      </c>
      <c r="AG95" s="7" t="s">
        <v>634</v>
      </c>
      <c r="AH95" s="7" t="s">
        <v>635</v>
      </c>
      <c r="AI95" s="7" t="s">
        <v>237</v>
      </c>
      <c r="AJ95" s="7" t="s">
        <v>117</v>
      </c>
      <c r="AK95" s="7" t="s">
        <v>237</v>
      </c>
      <c r="AL95" s="7" t="s">
        <v>636</v>
      </c>
      <c r="AQ95" s="7" t="s">
        <v>630</v>
      </c>
      <c r="AR95" s="5">
        <v>43381</v>
      </c>
      <c r="AS95" s="5">
        <v>43381</v>
      </c>
      <c r="AT95" s="14" t="s">
        <v>674</v>
      </c>
    </row>
    <row r="96" spans="1:46" s="7" customFormat="1" x14ac:dyDescent="0.25">
      <c r="A96" s="7">
        <v>2018</v>
      </c>
      <c r="B96" s="8">
        <v>43101</v>
      </c>
      <c r="C96" s="5">
        <v>43190</v>
      </c>
      <c r="D96" s="7" t="s">
        <v>109</v>
      </c>
      <c r="E96" s="7" t="s">
        <v>114</v>
      </c>
      <c r="F96" s="10">
        <v>1009537</v>
      </c>
      <c r="G96" s="7" t="s">
        <v>273</v>
      </c>
      <c r="I96" s="7" t="s">
        <v>371</v>
      </c>
      <c r="J96" s="7" t="s">
        <v>238</v>
      </c>
      <c r="K96" s="7" t="s">
        <v>539</v>
      </c>
      <c r="L96" s="7" t="s">
        <v>421</v>
      </c>
      <c r="M96" s="7" t="s">
        <v>540</v>
      </c>
      <c r="O96" s="7" t="s">
        <v>655</v>
      </c>
      <c r="P96" s="7">
        <v>38000</v>
      </c>
      <c r="Q96" s="7" t="s">
        <v>630</v>
      </c>
      <c r="R96" s="7" t="s">
        <v>238</v>
      </c>
      <c r="S96" s="9">
        <v>43097</v>
      </c>
      <c r="T96" s="7">
        <v>39857.4</v>
      </c>
      <c r="U96" s="7">
        <v>38000</v>
      </c>
      <c r="X96" s="7" t="s">
        <v>632</v>
      </c>
      <c r="Z96" s="7" t="s">
        <v>633</v>
      </c>
      <c r="AA96" s="7" t="s">
        <v>371</v>
      </c>
      <c r="AG96" s="7" t="s">
        <v>634</v>
      </c>
      <c r="AH96" s="7" t="s">
        <v>635</v>
      </c>
      <c r="AI96" s="7" t="s">
        <v>238</v>
      </c>
      <c r="AJ96" s="7" t="s">
        <v>117</v>
      </c>
      <c r="AK96" s="7" t="s">
        <v>238</v>
      </c>
      <c r="AL96" s="7" t="s">
        <v>636</v>
      </c>
      <c r="AQ96" s="7" t="s">
        <v>630</v>
      </c>
      <c r="AR96" s="5">
        <v>43381</v>
      </c>
      <c r="AS96" s="5">
        <v>43381</v>
      </c>
      <c r="AT96" s="14" t="s">
        <v>675</v>
      </c>
    </row>
    <row r="97" spans="1:46" s="7" customFormat="1" x14ac:dyDescent="0.25">
      <c r="A97" s="7">
        <v>2018</v>
      </c>
      <c r="B97" s="8">
        <v>43101</v>
      </c>
      <c r="C97" s="5">
        <v>43190</v>
      </c>
      <c r="D97" s="7" t="s">
        <v>109</v>
      </c>
      <c r="E97" s="7" t="s">
        <v>115</v>
      </c>
      <c r="F97" s="10">
        <v>1009539</v>
      </c>
      <c r="G97" s="7" t="s">
        <v>269</v>
      </c>
      <c r="I97" s="7" t="s">
        <v>372</v>
      </c>
      <c r="J97" s="7" t="s">
        <v>239</v>
      </c>
      <c r="N97" s="7" t="s">
        <v>541</v>
      </c>
      <c r="O97" s="7" t="s">
        <v>656</v>
      </c>
      <c r="P97" s="7">
        <v>6960</v>
      </c>
      <c r="Q97" s="7" t="s">
        <v>630</v>
      </c>
      <c r="R97" s="7" t="s">
        <v>631</v>
      </c>
      <c r="T97" s="7">
        <v>6000</v>
      </c>
      <c r="U97" s="7">
        <v>6960</v>
      </c>
      <c r="X97" s="7" t="s">
        <v>632</v>
      </c>
      <c r="Z97" s="7" t="s">
        <v>633</v>
      </c>
      <c r="AA97" s="7" t="s">
        <v>372</v>
      </c>
      <c r="AG97" s="7" t="s">
        <v>634</v>
      </c>
      <c r="AH97" s="7" t="s">
        <v>635</v>
      </c>
      <c r="AI97" s="7" t="s">
        <v>239</v>
      </c>
      <c r="AJ97" s="7" t="s">
        <v>117</v>
      </c>
      <c r="AK97" s="7" t="s">
        <v>239</v>
      </c>
      <c r="AL97" s="7" t="s">
        <v>636</v>
      </c>
      <c r="AQ97" s="7" t="s">
        <v>630</v>
      </c>
      <c r="AR97" s="5">
        <v>43381</v>
      </c>
      <c r="AS97" s="5">
        <v>43381</v>
      </c>
      <c r="AT97" s="14" t="s">
        <v>674</v>
      </c>
    </row>
    <row r="98" spans="1:46" s="7" customFormat="1" x14ac:dyDescent="0.25">
      <c r="A98" s="7">
        <v>2018</v>
      </c>
      <c r="B98" s="8">
        <v>43101</v>
      </c>
      <c r="C98" s="5">
        <v>43190</v>
      </c>
      <c r="D98" s="7" t="s">
        <v>109</v>
      </c>
      <c r="E98" s="7" t="s">
        <v>114</v>
      </c>
      <c r="F98" s="10">
        <v>1009540</v>
      </c>
      <c r="G98" s="7" t="s">
        <v>279</v>
      </c>
      <c r="I98" s="7" t="s">
        <v>373</v>
      </c>
      <c r="J98" s="7" t="s">
        <v>240</v>
      </c>
      <c r="K98" s="7" t="s">
        <v>542</v>
      </c>
      <c r="L98" s="7" t="s">
        <v>423</v>
      </c>
      <c r="M98" s="7" t="s">
        <v>436</v>
      </c>
      <c r="O98" s="7" t="s">
        <v>617</v>
      </c>
      <c r="P98" s="7">
        <v>32557.08</v>
      </c>
      <c r="Q98" s="7" t="s">
        <v>630</v>
      </c>
      <c r="R98" s="7" t="s">
        <v>240</v>
      </c>
      <c r="T98" s="7">
        <v>34148.400000000001</v>
      </c>
      <c r="U98" s="7">
        <v>32557.08</v>
      </c>
      <c r="X98" s="7" t="s">
        <v>632</v>
      </c>
      <c r="Z98" s="7" t="s">
        <v>633</v>
      </c>
      <c r="AA98" s="7" t="s">
        <v>373</v>
      </c>
      <c r="AG98" s="7" t="s">
        <v>634</v>
      </c>
      <c r="AH98" s="7" t="s">
        <v>635</v>
      </c>
      <c r="AI98" s="7" t="s">
        <v>240</v>
      </c>
      <c r="AJ98" s="7" t="s">
        <v>117</v>
      </c>
      <c r="AK98" s="7" t="s">
        <v>240</v>
      </c>
      <c r="AL98" s="7" t="s">
        <v>636</v>
      </c>
      <c r="AQ98" s="7" t="s">
        <v>630</v>
      </c>
      <c r="AR98" s="5">
        <v>43381</v>
      </c>
      <c r="AS98" s="5">
        <v>43381</v>
      </c>
      <c r="AT98" s="14" t="s">
        <v>675</v>
      </c>
    </row>
    <row r="99" spans="1:46" s="7" customFormat="1" x14ac:dyDescent="0.25">
      <c r="A99" s="7">
        <v>2018</v>
      </c>
      <c r="B99" s="8">
        <v>43101</v>
      </c>
      <c r="C99" s="5">
        <v>43190</v>
      </c>
      <c r="D99" s="7" t="s">
        <v>109</v>
      </c>
      <c r="E99" s="7" t="s">
        <v>114</v>
      </c>
      <c r="F99" s="10">
        <v>1009541</v>
      </c>
      <c r="G99" s="7" t="s">
        <v>273</v>
      </c>
      <c r="I99" s="7" t="s">
        <v>374</v>
      </c>
      <c r="J99" s="7" t="s">
        <v>241</v>
      </c>
      <c r="K99" s="7" t="s">
        <v>543</v>
      </c>
      <c r="L99" s="7" t="s">
        <v>524</v>
      </c>
      <c r="M99" s="7" t="s">
        <v>544</v>
      </c>
      <c r="O99" s="7" t="s">
        <v>657</v>
      </c>
      <c r="P99" s="7">
        <v>46190.3</v>
      </c>
      <c r="Q99" s="7" t="s">
        <v>630</v>
      </c>
      <c r="R99" s="7" t="s">
        <v>241</v>
      </c>
      <c r="S99" s="9">
        <v>43078</v>
      </c>
      <c r="T99" s="7">
        <v>48447.97</v>
      </c>
      <c r="U99" s="7">
        <v>46190.3</v>
      </c>
      <c r="X99" s="7" t="s">
        <v>632</v>
      </c>
      <c r="Z99" s="7" t="s">
        <v>633</v>
      </c>
      <c r="AA99" s="7" t="s">
        <v>374</v>
      </c>
      <c r="AG99" s="7" t="s">
        <v>634</v>
      </c>
      <c r="AH99" s="7" t="s">
        <v>635</v>
      </c>
      <c r="AI99" s="7" t="s">
        <v>241</v>
      </c>
      <c r="AJ99" s="7" t="s">
        <v>117</v>
      </c>
      <c r="AK99" s="7" t="s">
        <v>241</v>
      </c>
      <c r="AL99" s="7" t="s">
        <v>636</v>
      </c>
      <c r="AQ99" s="7" t="s">
        <v>630</v>
      </c>
      <c r="AR99" s="5">
        <v>43381</v>
      </c>
      <c r="AS99" s="5">
        <v>43381</v>
      </c>
      <c r="AT99" s="14" t="s">
        <v>675</v>
      </c>
    </row>
    <row r="100" spans="1:46" s="7" customFormat="1" x14ac:dyDescent="0.25">
      <c r="A100" s="7">
        <v>2018</v>
      </c>
      <c r="B100" s="8">
        <v>43101</v>
      </c>
      <c r="C100" s="5">
        <v>43190</v>
      </c>
      <c r="D100" s="7" t="s">
        <v>109</v>
      </c>
      <c r="E100" s="7" t="s">
        <v>114</v>
      </c>
      <c r="F100" s="10">
        <v>1009542</v>
      </c>
      <c r="G100" s="7" t="s">
        <v>279</v>
      </c>
      <c r="I100" s="7" t="s">
        <v>375</v>
      </c>
      <c r="J100" s="7" t="s">
        <v>242</v>
      </c>
      <c r="K100" s="7" t="s">
        <v>545</v>
      </c>
      <c r="L100" s="7" t="s">
        <v>546</v>
      </c>
      <c r="M100" s="7" t="s">
        <v>458</v>
      </c>
      <c r="O100" s="7" t="s">
        <v>618</v>
      </c>
      <c r="P100" s="7">
        <v>54246</v>
      </c>
      <c r="Q100" s="7" t="s">
        <v>630</v>
      </c>
      <c r="R100" s="7" t="s">
        <v>242</v>
      </c>
      <c r="S100" s="9">
        <v>43098</v>
      </c>
      <c r="T100" s="7">
        <v>56897.5</v>
      </c>
      <c r="U100" s="7">
        <v>54246</v>
      </c>
      <c r="X100" s="7" t="s">
        <v>632</v>
      </c>
      <c r="Z100" s="7" t="s">
        <v>633</v>
      </c>
      <c r="AA100" s="7" t="s">
        <v>375</v>
      </c>
      <c r="AG100" s="7" t="s">
        <v>634</v>
      </c>
      <c r="AH100" s="7" t="s">
        <v>635</v>
      </c>
      <c r="AI100" s="7" t="s">
        <v>242</v>
      </c>
      <c r="AJ100" s="7" t="s">
        <v>117</v>
      </c>
      <c r="AK100" s="7" t="s">
        <v>242</v>
      </c>
      <c r="AL100" s="7" t="s">
        <v>636</v>
      </c>
      <c r="AQ100" s="7" t="s">
        <v>630</v>
      </c>
      <c r="AR100" s="5">
        <v>43381</v>
      </c>
      <c r="AS100" s="5">
        <v>43381</v>
      </c>
      <c r="AT100" s="14" t="s">
        <v>675</v>
      </c>
    </row>
    <row r="101" spans="1:46" s="7" customFormat="1" x14ac:dyDescent="0.25">
      <c r="A101" s="7">
        <v>2018</v>
      </c>
      <c r="B101" s="8">
        <v>43101</v>
      </c>
      <c r="C101" s="5">
        <v>43190</v>
      </c>
      <c r="D101" s="7" t="s">
        <v>109</v>
      </c>
      <c r="E101" s="7" t="s">
        <v>114</v>
      </c>
      <c r="F101" s="10">
        <v>1009543</v>
      </c>
      <c r="G101" s="7" t="s">
        <v>279</v>
      </c>
      <c r="I101" s="7" t="s">
        <v>376</v>
      </c>
      <c r="J101" s="7" t="s">
        <v>243</v>
      </c>
      <c r="K101" s="7" t="s">
        <v>547</v>
      </c>
      <c r="L101" s="7" t="s">
        <v>548</v>
      </c>
      <c r="M101" s="7" t="s">
        <v>495</v>
      </c>
      <c r="O101" s="7" t="s">
        <v>619</v>
      </c>
      <c r="P101" s="7">
        <v>32262.400000000001</v>
      </c>
      <c r="Q101" s="7" t="s">
        <v>630</v>
      </c>
      <c r="R101" s="7" t="s">
        <v>243</v>
      </c>
      <c r="S101" s="9">
        <v>43098</v>
      </c>
      <c r="T101" s="7">
        <v>33839.300000000003</v>
      </c>
      <c r="U101" s="7">
        <v>32262.400000000001</v>
      </c>
      <c r="X101" s="7" t="s">
        <v>632</v>
      </c>
      <c r="Z101" s="7" t="s">
        <v>633</v>
      </c>
      <c r="AA101" s="7" t="s">
        <v>376</v>
      </c>
      <c r="AG101" s="7" t="s">
        <v>634</v>
      </c>
      <c r="AH101" s="7" t="s">
        <v>635</v>
      </c>
      <c r="AI101" s="7" t="s">
        <v>243</v>
      </c>
      <c r="AJ101" s="7" t="s">
        <v>117</v>
      </c>
      <c r="AK101" s="7" t="s">
        <v>243</v>
      </c>
      <c r="AL101" s="7" t="s">
        <v>636</v>
      </c>
      <c r="AQ101" s="7" t="s">
        <v>630</v>
      </c>
      <c r="AR101" s="5">
        <v>43381</v>
      </c>
      <c r="AS101" s="5">
        <v>43381</v>
      </c>
      <c r="AT101" s="14" t="s">
        <v>675</v>
      </c>
    </row>
    <row r="102" spans="1:46" s="7" customFormat="1" x14ac:dyDescent="0.25">
      <c r="A102" s="7">
        <v>2018</v>
      </c>
      <c r="B102" s="8">
        <v>43101</v>
      </c>
      <c r="C102" s="5">
        <v>43190</v>
      </c>
      <c r="D102" s="7" t="s">
        <v>109</v>
      </c>
      <c r="E102" s="7" t="s">
        <v>114</v>
      </c>
      <c r="F102" s="10">
        <v>1009544</v>
      </c>
      <c r="G102" s="7" t="s">
        <v>279</v>
      </c>
      <c r="I102" s="7" t="s">
        <v>377</v>
      </c>
      <c r="J102" s="7" t="s">
        <v>244</v>
      </c>
      <c r="K102" s="7" t="s">
        <v>549</v>
      </c>
      <c r="L102" s="7" t="s">
        <v>550</v>
      </c>
      <c r="M102" s="7" t="s">
        <v>551</v>
      </c>
      <c r="O102" s="7" t="s">
        <v>620</v>
      </c>
      <c r="P102" s="7">
        <v>44108.57</v>
      </c>
      <c r="Q102" s="7" t="s">
        <v>630</v>
      </c>
      <c r="R102" s="7" t="s">
        <v>244</v>
      </c>
      <c r="S102" s="9">
        <v>43098</v>
      </c>
      <c r="T102" s="7">
        <v>46264.5</v>
      </c>
      <c r="U102" s="7">
        <v>44108.57</v>
      </c>
      <c r="X102" s="7" t="s">
        <v>632</v>
      </c>
      <c r="Z102" s="7" t="s">
        <v>633</v>
      </c>
      <c r="AA102" s="7" t="s">
        <v>377</v>
      </c>
      <c r="AG102" s="7" t="s">
        <v>634</v>
      </c>
      <c r="AH102" s="7" t="s">
        <v>635</v>
      </c>
      <c r="AI102" s="7" t="s">
        <v>244</v>
      </c>
      <c r="AJ102" s="7" t="s">
        <v>117</v>
      </c>
      <c r="AK102" s="7" t="s">
        <v>244</v>
      </c>
      <c r="AL102" s="7" t="s">
        <v>636</v>
      </c>
      <c r="AQ102" s="7" t="s">
        <v>630</v>
      </c>
      <c r="AR102" s="5">
        <v>43381</v>
      </c>
      <c r="AS102" s="5">
        <v>43381</v>
      </c>
      <c r="AT102" s="14" t="s">
        <v>675</v>
      </c>
    </row>
    <row r="103" spans="1:46" s="7" customFormat="1" x14ac:dyDescent="0.25">
      <c r="A103" s="7">
        <v>2018</v>
      </c>
      <c r="B103" s="8">
        <v>43101</v>
      </c>
      <c r="C103" s="5">
        <v>43190</v>
      </c>
      <c r="D103" s="7" t="s">
        <v>109</v>
      </c>
      <c r="E103" s="7" t="s">
        <v>115</v>
      </c>
      <c r="F103" s="10">
        <v>1009545</v>
      </c>
      <c r="G103" s="7" t="s">
        <v>269</v>
      </c>
      <c r="I103" s="7" t="s">
        <v>378</v>
      </c>
      <c r="J103" s="7" t="s">
        <v>245</v>
      </c>
      <c r="N103" s="7" t="s">
        <v>552</v>
      </c>
      <c r="O103" s="7" t="s">
        <v>658</v>
      </c>
      <c r="P103" s="7">
        <v>16060.96</v>
      </c>
      <c r="Q103" s="7" t="s">
        <v>630</v>
      </c>
      <c r="R103" s="7" t="s">
        <v>631</v>
      </c>
      <c r="T103" s="7">
        <v>16060.96</v>
      </c>
      <c r="U103" s="7">
        <v>16060.96</v>
      </c>
      <c r="X103" s="7" t="s">
        <v>632</v>
      </c>
      <c r="Z103" s="7" t="s">
        <v>633</v>
      </c>
      <c r="AA103" s="7" t="s">
        <v>378</v>
      </c>
      <c r="AG103" s="7" t="s">
        <v>634</v>
      </c>
      <c r="AH103" s="7" t="s">
        <v>635</v>
      </c>
      <c r="AI103" s="7" t="s">
        <v>245</v>
      </c>
      <c r="AJ103" s="7" t="s">
        <v>117</v>
      </c>
      <c r="AK103" s="7" t="s">
        <v>245</v>
      </c>
      <c r="AL103" s="7" t="s">
        <v>636</v>
      </c>
      <c r="AQ103" s="7" t="s">
        <v>630</v>
      </c>
      <c r="AR103" s="5">
        <v>43381</v>
      </c>
      <c r="AS103" s="5">
        <v>43381</v>
      </c>
      <c r="AT103" s="14" t="s">
        <v>674</v>
      </c>
    </row>
    <row r="104" spans="1:46" s="7" customFormat="1" x14ac:dyDescent="0.25">
      <c r="A104" s="7">
        <v>2018</v>
      </c>
      <c r="B104" s="8">
        <v>43101</v>
      </c>
      <c r="C104" s="5">
        <v>43190</v>
      </c>
      <c r="D104" s="7" t="s">
        <v>109</v>
      </c>
      <c r="E104" s="7" t="s">
        <v>115</v>
      </c>
      <c r="F104" s="10">
        <v>1009546</v>
      </c>
      <c r="I104" s="7" t="s">
        <v>379</v>
      </c>
      <c r="J104" s="7" t="s">
        <v>246</v>
      </c>
      <c r="N104" s="7" t="s">
        <v>553</v>
      </c>
      <c r="O104" s="7" t="s">
        <v>659</v>
      </c>
      <c r="P104" s="7">
        <v>534008.61</v>
      </c>
      <c r="Q104" s="7" t="s">
        <v>630</v>
      </c>
      <c r="R104" s="7" t="s">
        <v>631</v>
      </c>
      <c r="T104" s="7">
        <v>460351.33</v>
      </c>
      <c r="U104" s="7">
        <v>534008.61</v>
      </c>
      <c r="X104" s="7" t="s">
        <v>632</v>
      </c>
      <c r="Z104" s="7" t="s">
        <v>633</v>
      </c>
      <c r="AA104" s="7" t="s">
        <v>379</v>
      </c>
      <c r="AG104" s="7" t="s">
        <v>634</v>
      </c>
      <c r="AH104" s="7" t="s">
        <v>635</v>
      </c>
      <c r="AI104" s="7" t="s">
        <v>246</v>
      </c>
      <c r="AJ104" s="7" t="s">
        <v>117</v>
      </c>
      <c r="AK104" s="7" t="s">
        <v>246</v>
      </c>
      <c r="AL104" s="7" t="s">
        <v>636</v>
      </c>
      <c r="AQ104" s="7" t="s">
        <v>630</v>
      </c>
      <c r="AR104" s="5">
        <v>43381</v>
      </c>
      <c r="AS104" s="5">
        <v>43381</v>
      </c>
      <c r="AT104" s="14" t="s">
        <v>674</v>
      </c>
    </row>
    <row r="105" spans="1:46" s="7" customFormat="1" x14ac:dyDescent="0.25">
      <c r="A105" s="7">
        <v>2018</v>
      </c>
      <c r="B105" s="8">
        <v>43101</v>
      </c>
      <c r="C105" s="5">
        <v>43190</v>
      </c>
      <c r="D105" s="7" t="s">
        <v>109</v>
      </c>
      <c r="E105" s="7" t="s">
        <v>114</v>
      </c>
      <c r="F105" s="10">
        <v>1009547</v>
      </c>
      <c r="G105" s="7" t="s">
        <v>273</v>
      </c>
      <c r="I105" s="7" t="s">
        <v>380</v>
      </c>
      <c r="J105" s="7" t="s">
        <v>247</v>
      </c>
      <c r="K105" s="7" t="s">
        <v>554</v>
      </c>
      <c r="L105" s="7" t="s">
        <v>535</v>
      </c>
      <c r="M105" s="7" t="s">
        <v>506</v>
      </c>
      <c r="O105" s="7" t="s">
        <v>660</v>
      </c>
      <c r="P105" s="7">
        <v>64447.14</v>
      </c>
      <c r="Q105" s="7" t="s">
        <v>630</v>
      </c>
      <c r="R105" s="7" t="s">
        <v>247</v>
      </c>
      <c r="S105" s="9">
        <v>43078</v>
      </c>
      <c r="T105" s="7">
        <v>67601.929999999993</v>
      </c>
      <c r="U105" s="7">
        <v>64447.14</v>
      </c>
      <c r="X105" s="7" t="s">
        <v>632</v>
      </c>
      <c r="Z105" s="7" t="s">
        <v>633</v>
      </c>
      <c r="AA105" s="7" t="s">
        <v>380</v>
      </c>
      <c r="AG105" s="7" t="s">
        <v>634</v>
      </c>
      <c r="AH105" s="7" t="s">
        <v>635</v>
      </c>
      <c r="AI105" s="7" t="s">
        <v>247</v>
      </c>
      <c r="AJ105" s="7" t="s">
        <v>117</v>
      </c>
      <c r="AK105" s="7" t="s">
        <v>247</v>
      </c>
      <c r="AL105" s="7" t="s">
        <v>636</v>
      </c>
      <c r="AQ105" s="7" t="s">
        <v>630</v>
      </c>
      <c r="AR105" s="5">
        <v>43381</v>
      </c>
      <c r="AS105" s="5">
        <v>43381</v>
      </c>
      <c r="AT105" s="14" t="s">
        <v>675</v>
      </c>
    </row>
    <row r="106" spans="1:46" s="7" customFormat="1" x14ac:dyDescent="0.25">
      <c r="A106" s="7">
        <v>2018</v>
      </c>
      <c r="B106" s="8">
        <v>43101</v>
      </c>
      <c r="C106" s="5">
        <v>43190</v>
      </c>
      <c r="D106" s="7" t="s">
        <v>109</v>
      </c>
      <c r="E106" s="7" t="s">
        <v>114</v>
      </c>
      <c r="F106" s="10">
        <v>1009548</v>
      </c>
      <c r="G106" s="7" t="s">
        <v>273</v>
      </c>
      <c r="I106" s="7" t="s">
        <v>381</v>
      </c>
      <c r="J106" s="7" t="s">
        <v>248</v>
      </c>
      <c r="K106" s="7" t="s">
        <v>555</v>
      </c>
      <c r="L106" s="7" t="s">
        <v>411</v>
      </c>
      <c r="M106" s="7" t="s">
        <v>556</v>
      </c>
      <c r="O106" s="7" t="s">
        <v>661</v>
      </c>
      <c r="P106" s="7">
        <v>35654.53</v>
      </c>
      <c r="Q106" s="7" t="s">
        <v>630</v>
      </c>
      <c r="R106" s="7" t="s">
        <v>248</v>
      </c>
      <c r="S106" s="9">
        <v>43070</v>
      </c>
      <c r="T106" s="7">
        <v>37397.25</v>
      </c>
      <c r="U106" s="7">
        <v>35654.53</v>
      </c>
      <c r="X106" s="7" t="s">
        <v>632</v>
      </c>
      <c r="Z106" s="7" t="s">
        <v>633</v>
      </c>
      <c r="AA106" s="7" t="s">
        <v>381</v>
      </c>
      <c r="AG106" s="7" t="s">
        <v>634</v>
      </c>
      <c r="AH106" s="7" t="s">
        <v>635</v>
      </c>
      <c r="AI106" s="7" t="s">
        <v>248</v>
      </c>
      <c r="AJ106" s="7" t="s">
        <v>117</v>
      </c>
      <c r="AK106" s="7" t="s">
        <v>248</v>
      </c>
      <c r="AL106" s="7" t="s">
        <v>636</v>
      </c>
      <c r="AQ106" s="7" t="s">
        <v>630</v>
      </c>
      <c r="AR106" s="5">
        <v>43381</v>
      </c>
      <c r="AS106" s="5">
        <v>43381</v>
      </c>
      <c r="AT106" s="14" t="s">
        <v>675</v>
      </c>
    </row>
    <row r="107" spans="1:46" s="7" customFormat="1" x14ac:dyDescent="0.25">
      <c r="A107" s="7">
        <v>2018</v>
      </c>
      <c r="B107" s="8">
        <v>43101</v>
      </c>
      <c r="C107" s="5">
        <v>43190</v>
      </c>
      <c r="D107" s="7" t="s">
        <v>109</v>
      </c>
      <c r="E107" s="7" t="s">
        <v>114</v>
      </c>
      <c r="F107" s="10">
        <v>1009549</v>
      </c>
      <c r="G107" s="7" t="s">
        <v>273</v>
      </c>
      <c r="I107" s="7" t="s">
        <v>382</v>
      </c>
      <c r="J107" s="7" t="s">
        <v>249</v>
      </c>
      <c r="K107" s="7" t="s">
        <v>557</v>
      </c>
      <c r="L107" s="7" t="s">
        <v>558</v>
      </c>
      <c r="M107" s="7" t="s">
        <v>524</v>
      </c>
      <c r="O107" s="7" t="s">
        <v>662</v>
      </c>
      <c r="P107" s="7">
        <v>35000</v>
      </c>
      <c r="Q107" s="7" t="s">
        <v>630</v>
      </c>
      <c r="R107" s="7" t="s">
        <v>249</v>
      </c>
      <c r="S107" s="9">
        <v>43097</v>
      </c>
      <c r="T107" s="7">
        <v>36710.699999999997</v>
      </c>
      <c r="U107" s="7">
        <v>35000</v>
      </c>
      <c r="X107" s="7" t="s">
        <v>632</v>
      </c>
      <c r="Z107" s="7" t="s">
        <v>633</v>
      </c>
      <c r="AA107" s="7" t="s">
        <v>382</v>
      </c>
      <c r="AG107" s="7" t="s">
        <v>634</v>
      </c>
      <c r="AH107" s="7" t="s">
        <v>635</v>
      </c>
      <c r="AI107" s="7" t="s">
        <v>249</v>
      </c>
      <c r="AJ107" s="7" t="s">
        <v>117</v>
      </c>
      <c r="AK107" s="7" t="s">
        <v>249</v>
      </c>
      <c r="AL107" s="7" t="s">
        <v>636</v>
      </c>
      <c r="AQ107" s="7" t="s">
        <v>630</v>
      </c>
      <c r="AR107" s="5">
        <v>43381</v>
      </c>
      <c r="AS107" s="5">
        <v>43381</v>
      </c>
      <c r="AT107" s="14" t="s">
        <v>675</v>
      </c>
    </row>
    <row r="108" spans="1:46" s="7" customFormat="1" x14ac:dyDescent="0.25">
      <c r="A108" s="7">
        <v>2018</v>
      </c>
      <c r="B108" s="8">
        <v>43101</v>
      </c>
      <c r="C108" s="5">
        <v>43190</v>
      </c>
      <c r="D108" s="7" t="s">
        <v>109</v>
      </c>
      <c r="E108" s="7" t="s">
        <v>114</v>
      </c>
      <c r="F108" s="10">
        <v>1009550</v>
      </c>
      <c r="G108" s="7" t="s">
        <v>273</v>
      </c>
      <c r="I108" s="7" t="s">
        <v>383</v>
      </c>
      <c r="J108" s="7" t="s">
        <v>250</v>
      </c>
      <c r="K108" s="7" t="s">
        <v>559</v>
      </c>
      <c r="L108" s="7" t="s">
        <v>514</v>
      </c>
      <c r="M108" s="7" t="s">
        <v>560</v>
      </c>
      <c r="O108" s="7" t="s">
        <v>663</v>
      </c>
      <c r="P108" s="7">
        <v>12899.1</v>
      </c>
      <c r="Q108" s="7" t="s">
        <v>630</v>
      </c>
      <c r="R108" s="7" t="s">
        <v>250</v>
      </c>
      <c r="S108" s="9">
        <v>43070</v>
      </c>
      <c r="T108" s="7">
        <v>13530.51</v>
      </c>
      <c r="U108" s="7">
        <v>12899.1</v>
      </c>
      <c r="X108" s="7" t="s">
        <v>632</v>
      </c>
      <c r="Z108" s="7" t="s">
        <v>633</v>
      </c>
      <c r="AA108" s="7" t="s">
        <v>383</v>
      </c>
      <c r="AG108" s="7" t="s">
        <v>634</v>
      </c>
      <c r="AH108" s="7" t="s">
        <v>635</v>
      </c>
      <c r="AI108" s="7" t="s">
        <v>250</v>
      </c>
      <c r="AJ108" s="7" t="s">
        <v>117</v>
      </c>
      <c r="AK108" s="7" t="s">
        <v>250</v>
      </c>
      <c r="AL108" s="7" t="s">
        <v>636</v>
      </c>
      <c r="AQ108" s="7" t="s">
        <v>630</v>
      </c>
      <c r="AR108" s="5">
        <v>43381</v>
      </c>
      <c r="AS108" s="5">
        <v>43381</v>
      </c>
      <c r="AT108" s="14" t="s">
        <v>675</v>
      </c>
    </row>
    <row r="109" spans="1:46" s="7" customFormat="1" x14ac:dyDescent="0.25">
      <c r="A109" s="7">
        <v>2018</v>
      </c>
      <c r="B109" s="8">
        <v>43101</v>
      </c>
      <c r="C109" s="5">
        <v>43190</v>
      </c>
      <c r="D109" s="7" t="s">
        <v>109</v>
      </c>
      <c r="E109" s="7" t="s">
        <v>113</v>
      </c>
      <c r="F109" s="10">
        <v>1009551</v>
      </c>
      <c r="G109" s="7" t="s">
        <v>269</v>
      </c>
      <c r="I109" s="7" t="s">
        <v>286</v>
      </c>
      <c r="J109" s="7" t="s">
        <v>251</v>
      </c>
      <c r="N109" s="7" t="s">
        <v>401</v>
      </c>
      <c r="O109" s="7" t="s">
        <v>583</v>
      </c>
      <c r="P109" s="7">
        <v>25870</v>
      </c>
      <c r="Q109" s="7" t="s">
        <v>630</v>
      </c>
      <c r="R109" s="7" t="s">
        <v>631</v>
      </c>
      <c r="T109" s="7">
        <v>22301.72</v>
      </c>
      <c r="U109" s="7">
        <v>25870</v>
      </c>
      <c r="X109" s="7" t="s">
        <v>632</v>
      </c>
      <c r="Z109" s="7" t="s">
        <v>633</v>
      </c>
      <c r="AA109" s="7" t="s">
        <v>286</v>
      </c>
      <c r="AG109" s="7" t="s">
        <v>634</v>
      </c>
      <c r="AH109" s="7" t="s">
        <v>635</v>
      </c>
      <c r="AI109" s="7" t="s">
        <v>251</v>
      </c>
      <c r="AJ109" s="7" t="s">
        <v>117</v>
      </c>
      <c r="AK109" s="7" t="s">
        <v>251</v>
      </c>
      <c r="AL109" s="7" t="s">
        <v>636</v>
      </c>
      <c r="AQ109" s="7" t="s">
        <v>630</v>
      </c>
      <c r="AR109" s="5">
        <v>43381</v>
      </c>
      <c r="AS109" s="5">
        <v>43381</v>
      </c>
      <c r="AT109" s="14" t="s">
        <v>674</v>
      </c>
    </row>
    <row r="110" spans="1:46" s="7" customFormat="1" x14ac:dyDescent="0.25">
      <c r="A110" s="7">
        <v>2018</v>
      </c>
      <c r="B110" s="8">
        <v>43101</v>
      </c>
      <c r="C110" s="5">
        <v>43190</v>
      </c>
      <c r="D110" s="7" t="s">
        <v>109</v>
      </c>
      <c r="E110" s="7" t="s">
        <v>115</v>
      </c>
      <c r="F110" s="10">
        <v>1009552</v>
      </c>
      <c r="G110" s="7" t="s">
        <v>281</v>
      </c>
      <c r="I110" s="7" t="s">
        <v>384</v>
      </c>
      <c r="J110" s="7" t="s">
        <v>252</v>
      </c>
      <c r="K110" s="7" t="s">
        <v>561</v>
      </c>
      <c r="L110" s="7" t="s">
        <v>562</v>
      </c>
      <c r="M110" s="7" t="s">
        <v>497</v>
      </c>
      <c r="O110" s="7" t="s">
        <v>664</v>
      </c>
      <c r="P110" s="7">
        <v>457599.84</v>
      </c>
      <c r="Q110" s="7" t="s">
        <v>630</v>
      </c>
      <c r="R110" s="7" t="s">
        <v>252</v>
      </c>
      <c r="S110" s="9">
        <v>43098</v>
      </c>
      <c r="T110" s="7">
        <v>480000</v>
      </c>
      <c r="U110" s="7">
        <v>457599.84</v>
      </c>
      <c r="X110" s="7" t="s">
        <v>632</v>
      </c>
      <c r="Z110" s="7" t="s">
        <v>633</v>
      </c>
      <c r="AA110" s="7" t="s">
        <v>384</v>
      </c>
      <c r="AG110" s="7" t="s">
        <v>634</v>
      </c>
      <c r="AH110" s="7" t="s">
        <v>635</v>
      </c>
      <c r="AI110" s="7" t="s">
        <v>252</v>
      </c>
      <c r="AJ110" s="7" t="s">
        <v>117</v>
      </c>
      <c r="AK110" s="7" t="s">
        <v>252</v>
      </c>
      <c r="AL110" s="7" t="s">
        <v>636</v>
      </c>
      <c r="AQ110" s="7" t="s">
        <v>630</v>
      </c>
      <c r="AR110" s="5">
        <v>43381</v>
      </c>
      <c r="AS110" s="5">
        <v>43381</v>
      </c>
      <c r="AT110" s="14" t="s">
        <v>675</v>
      </c>
    </row>
    <row r="111" spans="1:46" s="7" customFormat="1" x14ac:dyDescent="0.25">
      <c r="A111" s="7">
        <v>2018</v>
      </c>
      <c r="B111" s="8">
        <v>43101</v>
      </c>
      <c r="C111" s="5">
        <v>43190</v>
      </c>
      <c r="D111" s="7" t="s">
        <v>109</v>
      </c>
      <c r="E111" s="7" t="s">
        <v>115</v>
      </c>
      <c r="F111" s="10">
        <v>1009553</v>
      </c>
      <c r="G111" s="7" t="s">
        <v>271</v>
      </c>
      <c r="I111" s="7" t="s">
        <v>385</v>
      </c>
      <c r="J111" s="7" t="s">
        <v>253</v>
      </c>
      <c r="K111" s="7" t="s">
        <v>413</v>
      </c>
      <c r="L111" s="7" t="s">
        <v>563</v>
      </c>
      <c r="M111" s="7" t="s">
        <v>564</v>
      </c>
      <c r="O111" s="7" t="s">
        <v>621</v>
      </c>
      <c r="P111" s="7">
        <v>57199.98</v>
      </c>
      <c r="Q111" s="7" t="s">
        <v>630</v>
      </c>
      <c r="R111" s="7" t="s">
        <v>253</v>
      </c>
      <c r="S111" s="9">
        <v>43098</v>
      </c>
      <c r="T111" s="7">
        <v>60000</v>
      </c>
      <c r="U111" s="7">
        <v>57199.98</v>
      </c>
      <c r="X111" s="7" t="s">
        <v>632</v>
      </c>
      <c r="Z111" s="7" t="s">
        <v>633</v>
      </c>
      <c r="AA111" s="7" t="s">
        <v>385</v>
      </c>
      <c r="AG111" s="7" t="s">
        <v>634</v>
      </c>
      <c r="AH111" s="7" t="s">
        <v>635</v>
      </c>
      <c r="AI111" s="7" t="s">
        <v>253</v>
      </c>
      <c r="AJ111" s="7" t="s">
        <v>117</v>
      </c>
      <c r="AK111" s="7" t="s">
        <v>253</v>
      </c>
      <c r="AL111" s="7" t="s">
        <v>636</v>
      </c>
      <c r="AQ111" s="7" t="s">
        <v>630</v>
      </c>
      <c r="AR111" s="5">
        <v>43381</v>
      </c>
      <c r="AS111" s="5">
        <v>43381</v>
      </c>
      <c r="AT111" s="14" t="s">
        <v>675</v>
      </c>
    </row>
    <row r="112" spans="1:46" s="7" customFormat="1" x14ac:dyDescent="0.25">
      <c r="A112" s="7">
        <v>2018</v>
      </c>
      <c r="B112" s="8">
        <v>43101</v>
      </c>
      <c r="C112" s="5">
        <v>43190</v>
      </c>
      <c r="D112" s="7" t="s">
        <v>109</v>
      </c>
      <c r="E112" s="7" t="s">
        <v>115</v>
      </c>
      <c r="F112" s="10">
        <v>1009554</v>
      </c>
      <c r="G112" s="7" t="s">
        <v>277</v>
      </c>
      <c r="I112" s="7" t="s">
        <v>386</v>
      </c>
      <c r="J112" s="7" t="s">
        <v>254</v>
      </c>
      <c r="K112" s="7" t="s">
        <v>565</v>
      </c>
      <c r="L112" s="7" t="s">
        <v>566</v>
      </c>
      <c r="M112" s="7" t="s">
        <v>517</v>
      </c>
      <c r="O112" s="7" t="s">
        <v>665</v>
      </c>
      <c r="P112" s="7">
        <v>38133.32</v>
      </c>
      <c r="Q112" s="7" t="s">
        <v>630</v>
      </c>
      <c r="R112" s="7" t="s">
        <v>254</v>
      </c>
      <c r="S112" s="9">
        <v>43112</v>
      </c>
      <c r="T112" s="7">
        <v>40000</v>
      </c>
      <c r="U112" s="7">
        <v>38133.32</v>
      </c>
      <c r="X112" s="7" t="s">
        <v>632</v>
      </c>
      <c r="Z112" s="7" t="s">
        <v>633</v>
      </c>
      <c r="AA112" s="7" t="s">
        <v>386</v>
      </c>
      <c r="AG112" s="7" t="s">
        <v>634</v>
      </c>
      <c r="AH112" s="7" t="s">
        <v>635</v>
      </c>
      <c r="AI112" s="7" t="s">
        <v>254</v>
      </c>
      <c r="AJ112" s="7" t="s">
        <v>117</v>
      </c>
      <c r="AK112" s="7" t="s">
        <v>254</v>
      </c>
      <c r="AL112" s="7" t="s">
        <v>636</v>
      </c>
      <c r="AQ112" s="7" t="s">
        <v>630</v>
      </c>
      <c r="AR112" s="5">
        <v>43381</v>
      </c>
      <c r="AS112" s="5">
        <v>43381</v>
      </c>
      <c r="AT112" s="14" t="s">
        <v>675</v>
      </c>
    </row>
    <row r="113" spans="1:46" s="7" customFormat="1" x14ac:dyDescent="0.25">
      <c r="A113" s="7">
        <v>2018</v>
      </c>
      <c r="B113" s="8">
        <v>43101</v>
      </c>
      <c r="C113" s="5">
        <v>43190</v>
      </c>
      <c r="D113" s="7" t="s">
        <v>109</v>
      </c>
      <c r="E113" s="7" t="s">
        <v>115</v>
      </c>
      <c r="F113" s="10">
        <v>1009569</v>
      </c>
      <c r="G113" s="7" t="s">
        <v>269</v>
      </c>
      <c r="I113" s="7" t="s">
        <v>387</v>
      </c>
      <c r="J113" s="7" t="s">
        <v>255</v>
      </c>
      <c r="N113" s="7" t="s">
        <v>448</v>
      </c>
      <c r="O113" s="7" t="s">
        <v>599</v>
      </c>
      <c r="P113" s="7">
        <v>8484.16</v>
      </c>
      <c r="Q113" s="7" t="s">
        <v>630</v>
      </c>
      <c r="R113" s="7" t="s">
        <v>631</v>
      </c>
      <c r="T113" s="7">
        <v>7313.93</v>
      </c>
      <c r="U113" s="7">
        <v>8484.16</v>
      </c>
      <c r="X113" s="7" t="s">
        <v>632</v>
      </c>
      <c r="Z113" s="7" t="s">
        <v>633</v>
      </c>
      <c r="AA113" s="7" t="s">
        <v>387</v>
      </c>
      <c r="AG113" s="7" t="s">
        <v>634</v>
      </c>
      <c r="AH113" s="7" t="s">
        <v>635</v>
      </c>
      <c r="AI113" s="7" t="s">
        <v>255</v>
      </c>
      <c r="AJ113" s="7" t="s">
        <v>117</v>
      </c>
      <c r="AK113" s="7" t="s">
        <v>255</v>
      </c>
      <c r="AL113" s="7" t="s">
        <v>636</v>
      </c>
      <c r="AQ113" s="7" t="s">
        <v>630</v>
      </c>
      <c r="AR113" s="5">
        <v>43381</v>
      </c>
      <c r="AS113" s="5">
        <v>43381</v>
      </c>
      <c r="AT113" s="14" t="s">
        <v>674</v>
      </c>
    </row>
    <row r="114" spans="1:46" s="7" customFormat="1" x14ac:dyDescent="0.25">
      <c r="A114" s="7">
        <v>2018</v>
      </c>
      <c r="B114" s="8">
        <v>43101</v>
      </c>
      <c r="C114" s="5">
        <v>43190</v>
      </c>
      <c r="D114" s="7" t="s">
        <v>109</v>
      </c>
      <c r="E114" s="7" t="s">
        <v>114</v>
      </c>
      <c r="F114" s="10">
        <v>1009574</v>
      </c>
      <c r="G114" s="7" t="s">
        <v>273</v>
      </c>
      <c r="I114" s="7" t="s">
        <v>388</v>
      </c>
      <c r="J114" s="7" t="s">
        <v>256</v>
      </c>
      <c r="K114" s="7" t="s">
        <v>567</v>
      </c>
      <c r="L114" s="7" t="s">
        <v>498</v>
      </c>
      <c r="M114" s="7" t="s">
        <v>489</v>
      </c>
      <c r="O114" s="7" t="s">
        <v>666</v>
      </c>
      <c r="P114" s="7">
        <v>10144.5</v>
      </c>
      <c r="Q114" s="7" t="s">
        <v>630</v>
      </c>
      <c r="R114" s="7" t="s">
        <v>256</v>
      </c>
      <c r="S114" s="9">
        <v>43078</v>
      </c>
      <c r="T114" s="7">
        <v>10641.07</v>
      </c>
      <c r="U114" s="7">
        <v>10144.5</v>
      </c>
      <c r="X114" s="7" t="s">
        <v>632</v>
      </c>
      <c r="Z114" s="7" t="s">
        <v>633</v>
      </c>
      <c r="AA114" s="7" t="s">
        <v>388</v>
      </c>
      <c r="AG114" s="7" t="s">
        <v>634</v>
      </c>
      <c r="AH114" s="7" t="s">
        <v>635</v>
      </c>
      <c r="AI114" s="7" t="s">
        <v>256</v>
      </c>
      <c r="AJ114" s="7" t="s">
        <v>117</v>
      </c>
      <c r="AK114" s="7" t="s">
        <v>256</v>
      </c>
      <c r="AL114" s="7" t="s">
        <v>636</v>
      </c>
      <c r="AQ114" s="7" t="s">
        <v>630</v>
      </c>
      <c r="AR114" s="5">
        <v>43381</v>
      </c>
      <c r="AS114" s="5">
        <v>43381</v>
      </c>
      <c r="AT114" s="14" t="s">
        <v>675</v>
      </c>
    </row>
    <row r="115" spans="1:46" s="7" customFormat="1" x14ac:dyDescent="0.25">
      <c r="A115" s="7">
        <v>2018</v>
      </c>
      <c r="B115" s="8">
        <v>43101</v>
      </c>
      <c r="C115" s="5">
        <v>43190</v>
      </c>
      <c r="D115" s="7" t="s">
        <v>109</v>
      </c>
      <c r="E115" s="7" t="s">
        <v>114</v>
      </c>
      <c r="F115" s="10">
        <v>1009575</v>
      </c>
      <c r="G115" s="7" t="s">
        <v>279</v>
      </c>
      <c r="I115" s="7" t="s">
        <v>389</v>
      </c>
      <c r="J115" s="7" t="s">
        <v>257</v>
      </c>
      <c r="K115" s="7" t="s">
        <v>568</v>
      </c>
      <c r="L115" s="7" t="s">
        <v>423</v>
      </c>
      <c r="M115" s="7" t="s">
        <v>487</v>
      </c>
      <c r="O115" s="7" t="s">
        <v>622</v>
      </c>
      <c r="P115" s="7">
        <v>43707.9</v>
      </c>
      <c r="Q115" s="7" t="s">
        <v>630</v>
      </c>
      <c r="R115" s="7" t="s">
        <v>257</v>
      </c>
      <c r="S115" s="9">
        <v>43098</v>
      </c>
      <c r="T115" s="7">
        <v>45847.5</v>
      </c>
      <c r="U115" s="7">
        <v>43707.9</v>
      </c>
      <c r="X115" s="7" t="s">
        <v>632</v>
      </c>
      <c r="Z115" s="7" t="s">
        <v>633</v>
      </c>
      <c r="AA115" s="7" t="s">
        <v>389</v>
      </c>
      <c r="AG115" s="7" t="s">
        <v>634</v>
      </c>
      <c r="AH115" s="7" t="s">
        <v>635</v>
      </c>
      <c r="AI115" s="7" t="s">
        <v>257</v>
      </c>
      <c r="AJ115" s="7" t="s">
        <v>117</v>
      </c>
      <c r="AK115" s="7" t="s">
        <v>257</v>
      </c>
      <c r="AL115" s="7" t="s">
        <v>636</v>
      </c>
      <c r="AQ115" s="7" t="s">
        <v>630</v>
      </c>
      <c r="AR115" s="5">
        <v>43381</v>
      </c>
      <c r="AS115" s="5">
        <v>43381</v>
      </c>
      <c r="AT115" s="14" t="s">
        <v>675</v>
      </c>
    </row>
    <row r="116" spans="1:46" s="7" customFormat="1" x14ac:dyDescent="0.25">
      <c r="A116" s="7">
        <v>2018</v>
      </c>
      <c r="B116" s="8">
        <v>43101</v>
      </c>
      <c r="C116" s="5">
        <v>43190</v>
      </c>
      <c r="D116" s="7" t="s">
        <v>109</v>
      </c>
      <c r="E116" s="7" t="s">
        <v>114</v>
      </c>
      <c r="F116" s="10">
        <v>1009576</v>
      </c>
      <c r="G116" s="7" t="s">
        <v>280</v>
      </c>
      <c r="I116" s="7" t="s">
        <v>390</v>
      </c>
      <c r="J116" s="7" t="s">
        <v>258</v>
      </c>
      <c r="N116" s="7" t="s">
        <v>569</v>
      </c>
      <c r="O116" s="7" t="s">
        <v>667</v>
      </c>
      <c r="P116" s="7">
        <v>353485.66</v>
      </c>
      <c r="Q116" s="7" t="s">
        <v>630</v>
      </c>
      <c r="R116" s="7" t="s">
        <v>258</v>
      </c>
      <c r="S116" s="9">
        <v>43113</v>
      </c>
      <c r="T116" s="7">
        <v>304729.02</v>
      </c>
      <c r="U116" s="7">
        <v>353485.66</v>
      </c>
      <c r="X116" s="7" t="s">
        <v>632</v>
      </c>
      <c r="Z116" s="7" t="s">
        <v>633</v>
      </c>
      <c r="AA116" s="7" t="s">
        <v>390</v>
      </c>
      <c r="AG116" s="7" t="s">
        <v>634</v>
      </c>
      <c r="AH116" s="7" t="s">
        <v>635</v>
      </c>
      <c r="AI116" s="7" t="s">
        <v>258</v>
      </c>
      <c r="AJ116" s="7" t="s">
        <v>117</v>
      </c>
      <c r="AK116" s="7" t="s">
        <v>258</v>
      </c>
      <c r="AL116" s="7" t="s">
        <v>636</v>
      </c>
      <c r="AQ116" s="7" t="s">
        <v>630</v>
      </c>
      <c r="AR116" s="5">
        <v>43381</v>
      </c>
      <c r="AS116" s="5">
        <v>43381</v>
      </c>
      <c r="AT116" s="14" t="s">
        <v>675</v>
      </c>
    </row>
    <row r="117" spans="1:46" s="7" customFormat="1" x14ac:dyDescent="0.25">
      <c r="A117" s="7">
        <v>2018</v>
      </c>
      <c r="B117" s="8">
        <v>43101</v>
      </c>
      <c r="C117" s="5">
        <v>43190</v>
      </c>
      <c r="D117" s="7" t="s">
        <v>109</v>
      </c>
      <c r="E117" s="7" t="s">
        <v>114</v>
      </c>
      <c r="F117" s="10">
        <v>1009583</v>
      </c>
      <c r="G117" s="7" t="s">
        <v>273</v>
      </c>
      <c r="I117" s="7" t="s">
        <v>391</v>
      </c>
      <c r="J117" s="7" t="s">
        <v>259</v>
      </c>
      <c r="K117" s="7" t="s">
        <v>570</v>
      </c>
      <c r="L117" s="7" t="s">
        <v>571</v>
      </c>
      <c r="M117" s="7" t="s">
        <v>492</v>
      </c>
      <c r="O117" s="7" t="s">
        <v>668</v>
      </c>
      <c r="P117" s="7">
        <v>114999.9</v>
      </c>
      <c r="Q117" s="7" t="s">
        <v>630</v>
      </c>
      <c r="R117" s="7" t="s">
        <v>259</v>
      </c>
      <c r="S117" s="9">
        <v>43097</v>
      </c>
      <c r="T117" s="7">
        <v>120620.94</v>
      </c>
      <c r="U117" s="7">
        <v>114999.9</v>
      </c>
      <c r="X117" s="7" t="s">
        <v>632</v>
      </c>
      <c r="Z117" s="7" t="s">
        <v>633</v>
      </c>
      <c r="AA117" s="7" t="s">
        <v>391</v>
      </c>
      <c r="AG117" s="7" t="s">
        <v>634</v>
      </c>
      <c r="AH117" s="7" t="s">
        <v>635</v>
      </c>
      <c r="AI117" s="7" t="s">
        <v>259</v>
      </c>
      <c r="AJ117" s="7" t="s">
        <v>117</v>
      </c>
      <c r="AK117" s="7" t="s">
        <v>259</v>
      </c>
      <c r="AL117" s="7" t="s">
        <v>636</v>
      </c>
      <c r="AQ117" s="7" t="s">
        <v>630</v>
      </c>
      <c r="AR117" s="5">
        <v>43381</v>
      </c>
      <c r="AS117" s="5">
        <v>43381</v>
      </c>
      <c r="AT117" s="14" t="s">
        <v>675</v>
      </c>
    </row>
    <row r="118" spans="1:46" s="7" customFormat="1" x14ac:dyDescent="0.25">
      <c r="A118" s="7">
        <v>2018</v>
      </c>
      <c r="B118" s="8">
        <v>43101</v>
      </c>
      <c r="C118" s="5">
        <v>43190</v>
      </c>
      <c r="D118" s="7" t="s">
        <v>109</v>
      </c>
      <c r="E118" s="7" t="s">
        <v>114</v>
      </c>
      <c r="F118" s="10">
        <v>1009584</v>
      </c>
      <c r="G118" s="7" t="s">
        <v>273</v>
      </c>
      <c r="I118" s="7" t="s">
        <v>392</v>
      </c>
      <c r="J118" s="7" t="s">
        <v>260</v>
      </c>
      <c r="K118" s="7" t="s">
        <v>572</v>
      </c>
      <c r="L118" s="7" t="s">
        <v>550</v>
      </c>
      <c r="M118" s="7" t="s">
        <v>573</v>
      </c>
      <c r="O118" s="7" t="s">
        <v>672</v>
      </c>
      <c r="P118" s="7">
        <v>23500</v>
      </c>
      <c r="Q118" s="7" t="s">
        <v>630</v>
      </c>
      <c r="R118" s="7" t="s">
        <v>260</v>
      </c>
      <c r="S118" s="9">
        <v>43098</v>
      </c>
      <c r="T118" s="7">
        <v>23500</v>
      </c>
      <c r="U118" s="7">
        <v>23500</v>
      </c>
      <c r="X118" s="7" t="s">
        <v>632</v>
      </c>
      <c r="Z118" s="7" t="s">
        <v>633</v>
      </c>
      <c r="AA118" s="7" t="s">
        <v>392</v>
      </c>
      <c r="AG118" s="7" t="s">
        <v>634</v>
      </c>
      <c r="AH118" s="7" t="s">
        <v>635</v>
      </c>
      <c r="AI118" s="7" t="s">
        <v>260</v>
      </c>
      <c r="AJ118" s="7" t="s">
        <v>117</v>
      </c>
      <c r="AK118" s="7" t="s">
        <v>260</v>
      </c>
      <c r="AL118" s="7" t="s">
        <v>636</v>
      </c>
      <c r="AQ118" s="7" t="s">
        <v>630</v>
      </c>
      <c r="AR118" s="5">
        <v>43381</v>
      </c>
      <c r="AS118" s="5">
        <v>43381</v>
      </c>
      <c r="AT118" s="14" t="s">
        <v>675</v>
      </c>
    </row>
    <row r="119" spans="1:46" s="7" customFormat="1" x14ac:dyDescent="0.25">
      <c r="A119" s="7">
        <v>2018</v>
      </c>
      <c r="B119" s="8">
        <v>43101</v>
      </c>
      <c r="C119" s="5">
        <v>43190</v>
      </c>
      <c r="D119" s="7" t="s">
        <v>109</v>
      </c>
      <c r="E119" s="7" t="s">
        <v>114</v>
      </c>
      <c r="F119" s="10">
        <v>1009586</v>
      </c>
      <c r="G119" s="7" t="s">
        <v>282</v>
      </c>
      <c r="I119" s="7" t="s">
        <v>393</v>
      </c>
      <c r="J119" s="7" t="s">
        <v>261</v>
      </c>
      <c r="K119" s="7" t="s">
        <v>539</v>
      </c>
      <c r="L119" s="7" t="s">
        <v>524</v>
      </c>
      <c r="M119" s="7" t="s">
        <v>458</v>
      </c>
      <c r="O119" s="7" t="s">
        <v>669</v>
      </c>
      <c r="P119" s="7">
        <v>572040</v>
      </c>
      <c r="Q119" s="7" t="s">
        <v>630</v>
      </c>
      <c r="R119" s="7" t="s">
        <v>261</v>
      </c>
      <c r="S119" s="9">
        <v>43098</v>
      </c>
      <c r="T119" s="7">
        <v>600000</v>
      </c>
      <c r="U119" s="7">
        <v>572040</v>
      </c>
      <c r="X119" s="7" t="s">
        <v>632</v>
      </c>
      <c r="Z119" s="7" t="s">
        <v>633</v>
      </c>
      <c r="AA119" s="7" t="s">
        <v>393</v>
      </c>
      <c r="AG119" s="7" t="s">
        <v>634</v>
      </c>
      <c r="AH119" s="7" t="s">
        <v>635</v>
      </c>
      <c r="AI119" s="7" t="s">
        <v>261</v>
      </c>
      <c r="AJ119" s="7" t="s">
        <v>117</v>
      </c>
      <c r="AK119" s="7" t="s">
        <v>261</v>
      </c>
      <c r="AL119" s="7" t="s">
        <v>636</v>
      </c>
      <c r="AQ119" s="7" t="s">
        <v>630</v>
      </c>
      <c r="AR119" s="5">
        <v>43381</v>
      </c>
      <c r="AS119" s="5">
        <v>43381</v>
      </c>
      <c r="AT119" s="14" t="s">
        <v>675</v>
      </c>
    </row>
    <row r="120" spans="1:46" s="7" customFormat="1" x14ac:dyDescent="0.25">
      <c r="A120" s="7">
        <v>2018</v>
      </c>
      <c r="B120" s="8">
        <v>43101</v>
      </c>
      <c r="C120" s="5">
        <v>43190</v>
      </c>
      <c r="D120" s="7" t="s">
        <v>109</v>
      </c>
      <c r="E120" s="7" t="s">
        <v>113</v>
      </c>
      <c r="F120" s="10">
        <v>1009592</v>
      </c>
      <c r="G120" s="7" t="s">
        <v>269</v>
      </c>
      <c r="I120" s="7" t="s">
        <v>394</v>
      </c>
      <c r="J120" s="7" t="s">
        <v>262</v>
      </c>
      <c r="K120" s="7" t="s">
        <v>574</v>
      </c>
      <c r="L120" s="7" t="s">
        <v>458</v>
      </c>
      <c r="M120" s="7" t="s">
        <v>575</v>
      </c>
      <c r="O120" s="7" t="s">
        <v>623</v>
      </c>
      <c r="P120" s="7">
        <v>1200.5999999999999</v>
      </c>
      <c r="Q120" s="7" t="s">
        <v>630</v>
      </c>
      <c r="R120" s="7" t="s">
        <v>631</v>
      </c>
      <c r="T120" s="7">
        <v>1035</v>
      </c>
      <c r="U120" s="7">
        <v>1200.5999999999999</v>
      </c>
      <c r="X120" s="7" t="s">
        <v>632</v>
      </c>
      <c r="Z120" s="7" t="s">
        <v>633</v>
      </c>
      <c r="AA120" s="7" t="s">
        <v>394</v>
      </c>
      <c r="AG120" s="7" t="s">
        <v>634</v>
      </c>
      <c r="AH120" s="7" t="s">
        <v>635</v>
      </c>
      <c r="AI120" s="7" t="s">
        <v>262</v>
      </c>
      <c r="AJ120" s="7" t="s">
        <v>117</v>
      </c>
      <c r="AK120" s="7" t="s">
        <v>262</v>
      </c>
      <c r="AL120" s="7" t="s">
        <v>636</v>
      </c>
      <c r="AQ120" s="7" t="s">
        <v>630</v>
      </c>
      <c r="AR120" s="5">
        <v>43381</v>
      </c>
      <c r="AS120" s="5">
        <v>43381</v>
      </c>
      <c r="AT120" s="14" t="s">
        <v>674</v>
      </c>
    </row>
    <row r="121" spans="1:46" s="7" customFormat="1" x14ac:dyDescent="0.25">
      <c r="A121" s="7">
        <v>2018</v>
      </c>
      <c r="B121" s="8">
        <v>43101</v>
      </c>
      <c r="C121" s="5">
        <v>43190</v>
      </c>
      <c r="D121" s="7" t="s">
        <v>109</v>
      </c>
      <c r="E121" s="7" t="s">
        <v>115</v>
      </c>
      <c r="F121" s="10">
        <v>1009603</v>
      </c>
      <c r="G121" s="7" t="s">
        <v>283</v>
      </c>
      <c r="I121" s="7" t="s">
        <v>395</v>
      </c>
      <c r="J121" s="7" t="s">
        <v>263</v>
      </c>
      <c r="K121" s="7" t="s">
        <v>576</v>
      </c>
      <c r="L121" s="7" t="s">
        <v>411</v>
      </c>
      <c r="M121" s="7" t="s">
        <v>527</v>
      </c>
      <c r="O121" s="7" t="s">
        <v>624</v>
      </c>
      <c r="P121" s="7">
        <v>171594</v>
      </c>
      <c r="Q121" s="7" t="s">
        <v>630</v>
      </c>
      <c r="R121" s="7" t="s">
        <v>263</v>
      </c>
      <c r="S121" s="9">
        <v>43099</v>
      </c>
      <c r="T121" s="7">
        <v>180000</v>
      </c>
      <c r="U121" s="7">
        <v>171594</v>
      </c>
      <c r="X121" s="7" t="s">
        <v>632</v>
      </c>
      <c r="Z121" s="7" t="s">
        <v>633</v>
      </c>
      <c r="AA121" s="7" t="s">
        <v>395</v>
      </c>
      <c r="AG121" s="7" t="s">
        <v>634</v>
      </c>
      <c r="AH121" s="7" t="s">
        <v>635</v>
      </c>
      <c r="AI121" s="7" t="s">
        <v>263</v>
      </c>
      <c r="AJ121" s="7" t="s">
        <v>117</v>
      </c>
      <c r="AK121" s="7" t="s">
        <v>263</v>
      </c>
      <c r="AL121" s="7" t="s">
        <v>636</v>
      </c>
      <c r="AQ121" s="7" t="s">
        <v>630</v>
      </c>
      <c r="AR121" s="5">
        <v>43381</v>
      </c>
      <c r="AS121" s="5">
        <v>43381</v>
      </c>
      <c r="AT121" s="14" t="s">
        <v>675</v>
      </c>
    </row>
    <row r="122" spans="1:46" s="7" customFormat="1" x14ac:dyDescent="0.25">
      <c r="A122" s="7">
        <v>2018</v>
      </c>
      <c r="B122" s="8">
        <v>43101</v>
      </c>
      <c r="C122" s="5">
        <v>43190</v>
      </c>
      <c r="D122" s="7" t="s">
        <v>109</v>
      </c>
      <c r="E122" s="7" t="s">
        <v>115</v>
      </c>
      <c r="F122" s="10">
        <v>1009607</v>
      </c>
      <c r="I122" s="7" t="s">
        <v>396</v>
      </c>
      <c r="J122" s="7" t="s">
        <v>264</v>
      </c>
      <c r="N122" s="7" t="s">
        <v>577</v>
      </c>
      <c r="O122" s="7" t="s">
        <v>627</v>
      </c>
      <c r="P122" s="7">
        <v>17640</v>
      </c>
      <c r="Q122" s="7" t="s">
        <v>630</v>
      </c>
      <c r="R122" s="7" t="s">
        <v>264</v>
      </c>
      <c r="T122" s="7">
        <v>17640</v>
      </c>
      <c r="U122" s="7">
        <v>17640</v>
      </c>
      <c r="X122" s="7" t="s">
        <v>632</v>
      </c>
      <c r="Z122" s="7" t="s">
        <v>633</v>
      </c>
      <c r="AA122" s="7" t="s">
        <v>396</v>
      </c>
      <c r="AG122" s="7" t="s">
        <v>634</v>
      </c>
      <c r="AH122" s="7" t="s">
        <v>635</v>
      </c>
      <c r="AI122" s="7" t="s">
        <v>264</v>
      </c>
      <c r="AJ122" s="7" t="s">
        <v>117</v>
      </c>
      <c r="AK122" s="7" t="s">
        <v>264</v>
      </c>
      <c r="AL122" s="7" t="s">
        <v>636</v>
      </c>
      <c r="AQ122" s="7" t="s">
        <v>630</v>
      </c>
      <c r="AR122" s="5">
        <v>43381</v>
      </c>
      <c r="AS122" s="5">
        <v>43381</v>
      </c>
      <c r="AT122" s="14" t="s">
        <v>675</v>
      </c>
    </row>
    <row r="123" spans="1:46" s="7" customFormat="1" x14ac:dyDescent="0.25">
      <c r="A123" s="7">
        <v>2018</v>
      </c>
      <c r="B123" s="8">
        <v>43101</v>
      </c>
      <c r="C123" s="5">
        <v>43190</v>
      </c>
      <c r="D123" s="7" t="s">
        <v>109</v>
      </c>
      <c r="E123" s="7" t="s">
        <v>114</v>
      </c>
      <c r="F123" s="10">
        <v>1009622</v>
      </c>
      <c r="G123" s="7" t="s">
        <v>280</v>
      </c>
      <c r="I123" s="7" t="s">
        <v>397</v>
      </c>
      <c r="J123" s="7" t="s">
        <v>265</v>
      </c>
      <c r="K123" s="7" t="s">
        <v>578</v>
      </c>
      <c r="L123" s="7" t="s">
        <v>489</v>
      </c>
      <c r="M123" s="7" t="s">
        <v>575</v>
      </c>
      <c r="O123" s="7" t="s">
        <v>625</v>
      </c>
      <c r="P123" s="7">
        <v>170037.94</v>
      </c>
      <c r="Q123" s="7" t="s">
        <v>630</v>
      </c>
      <c r="R123" s="7" t="s">
        <v>265</v>
      </c>
      <c r="S123" s="9">
        <v>43098</v>
      </c>
      <c r="T123" s="7">
        <v>214018.8</v>
      </c>
      <c r="U123" s="7">
        <v>204045.52</v>
      </c>
      <c r="X123" s="7" t="s">
        <v>632</v>
      </c>
      <c r="Z123" s="7" t="s">
        <v>633</v>
      </c>
      <c r="AA123" s="7" t="s">
        <v>397</v>
      </c>
      <c r="AG123" s="7" t="s">
        <v>634</v>
      </c>
      <c r="AH123" s="7" t="s">
        <v>635</v>
      </c>
      <c r="AI123" s="7" t="s">
        <v>265</v>
      </c>
      <c r="AJ123" s="7" t="s">
        <v>117</v>
      </c>
      <c r="AK123" s="7" t="s">
        <v>265</v>
      </c>
      <c r="AL123" s="7" t="s">
        <v>636</v>
      </c>
      <c r="AQ123" s="7" t="s">
        <v>630</v>
      </c>
      <c r="AR123" s="5">
        <v>43381</v>
      </c>
      <c r="AS123" s="5">
        <v>43381</v>
      </c>
      <c r="AT123" s="14" t="s">
        <v>675</v>
      </c>
    </row>
    <row r="124" spans="1:46" s="7" customFormat="1" x14ac:dyDescent="0.25">
      <c r="A124" s="7">
        <v>2018</v>
      </c>
      <c r="B124" s="8">
        <v>43101</v>
      </c>
      <c r="C124" s="5">
        <v>43190</v>
      </c>
      <c r="D124" s="7" t="s">
        <v>109</v>
      </c>
      <c r="E124" s="7" t="s">
        <v>115</v>
      </c>
      <c r="F124" s="10">
        <v>1009627</v>
      </c>
      <c r="G124" s="7" t="s">
        <v>284</v>
      </c>
      <c r="I124" s="7" t="s">
        <v>398</v>
      </c>
      <c r="J124" s="7" t="s">
        <v>266</v>
      </c>
      <c r="K124" s="7" t="s">
        <v>579</v>
      </c>
      <c r="L124" s="7" t="s">
        <v>580</v>
      </c>
      <c r="M124" s="7" t="s">
        <v>411</v>
      </c>
      <c r="O124" s="7" t="s">
        <v>670</v>
      </c>
      <c r="P124" s="7">
        <v>111460.85</v>
      </c>
      <c r="Q124" s="7" t="s">
        <v>630</v>
      </c>
      <c r="R124" s="7" t="s">
        <v>266</v>
      </c>
      <c r="S124" s="9">
        <v>43098</v>
      </c>
      <c r="T124" s="7">
        <v>116908.79999999999</v>
      </c>
      <c r="U124" s="7">
        <v>111460.85</v>
      </c>
      <c r="X124" s="7" t="s">
        <v>632</v>
      </c>
      <c r="Z124" s="7" t="s">
        <v>633</v>
      </c>
      <c r="AA124" s="7" t="s">
        <v>398</v>
      </c>
      <c r="AG124" s="7" t="s">
        <v>634</v>
      </c>
      <c r="AH124" s="7" t="s">
        <v>635</v>
      </c>
      <c r="AI124" s="7" t="s">
        <v>266</v>
      </c>
      <c r="AJ124" s="7" t="s">
        <v>117</v>
      </c>
      <c r="AK124" s="7" t="s">
        <v>266</v>
      </c>
      <c r="AL124" s="7" t="s">
        <v>636</v>
      </c>
      <c r="AQ124" s="7" t="s">
        <v>630</v>
      </c>
      <c r="AR124" s="5">
        <v>43381</v>
      </c>
      <c r="AS124" s="5">
        <v>43381</v>
      </c>
      <c r="AT124" s="14" t="s">
        <v>675</v>
      </c>
    </row>
    <row r="125" spans="1:46" s="7" customFormat="1" x14ac:dyDescent="0.25">
      <c r="A125" s="7">
        <v>2018</v>
      </c>
      <c r="B125" s="8">
        <v>43101</v>
      </c>
      <c r="C125" s="5">
        <v>43190</v>
      </c>
      <c r="D125" s="7" t="s">
        <v>109</v>
      </c>
      <c r="E125" s="7" t="s">
        <v>114</v>
      </c>
      <c r="F125" s="10">
        <v>1009628</v>
      </c>
      <c r="I125" s="7" t="s">
        <v>399</v>
      </c>
      <c r="J125" s="7" t="s">
        <v>267</v>
      </c>
      <c r="N125" s="7" t="s">
        <v>581</v>
      </c>
      <c r="O125" s="7" t="s">
        <v>628</v>
      </c>
      <c r="P125" s="7">
        <v>11568455.52</v>
      </c>
      <c r="Q125" s="7" t="s">
        <v>630</v>
      </c>
      <c r="R125" s="7" t="s">
        <v>267</v>
      </c>
      <c r="T125" s="7">
        <v>9972806.4800000004</v>
      </c>
      <c r="U125" s="7">
        <v>11568455.52</v>
      </c>
      <c r="X125" s="7" t="s">
        <v>632</v>
      </c>
      <c r="Z125" s="7" t="s">
        <v>633</v>
      </c>
      <c r="AA125" s="7" t="s">
        <v>399</v>
      </c>
      <c r="AG125" s="7" t="s">
        <v>634</v>
      </c>
      <c r="AH125" s="7" t="s">
        <v>635</v>
      </c>
      <c r="AI125" s="7" t="s">
        <v>267</v>
      </c>
      <c r="AJ125" s="7" t="s">
        <v>117</v>
      </c>
      <c r="AK125" s="7" t="s">
        <v>267</v>
      </c>
      <c r="AL125" s="7" t="s">
        <v>636</v>
      </c>
      <c r="AQ125" s="7" t="s">
        <v>630</v>
      </c>
      <c r="AR125" s="5">
        <v>43381</v>
      </c>
      <c r="AS125" s="5">
        <v>43381</v>
      </c>
      <c r="AT125" s="14" t="s">
        <v>675</v>
      </c>
    </row>
    <row r="126" spans="1:46" s="7" customFormat="1" x14ac:dyDescent="0.25">
      <c r="A126" s="7">
        <v>2018</v>
      </c>
      <c r="B126" s="8">
        <v>43101</v>
      </c>
      <c r="C126" s="5">
        <v>43190</v>
      </c>
      <c r="D126" s="7" t="s">
        <v>109</v>
      </c>
      <c r="E126" s="7" t="s">
        <v>114</v>
      </c>
      <c r="F126" s="10">
        <v>1009629</v>
      </c>
      <c r="G126" s="7" t="s">
        <v>285</v>
      </c>
      <c r="I126" s="7" t="s">
        <v>400</v>
      </c>
      <c r="J126" s="7" t="s">
        <v>268</v>
      </c>
      <c r="N126" s="7" t="s">
        <v>582</v>
      </c>
      <c r="O126" s="7" t="s">
        <v>629</v>
      </c>
      <c r="P126" s="7">
        <v>1391505.24</v>
      </c>
      <c r="Q126" s="7" t="s">
        <v>630</v>
      </c>
      <c r="R126" s="7" t="s">
        <v>268</v>
      </c>
      <c r="S126" s="9">
        <v>43098</v>
      </c>
      <c r="T126" s="7">
        <v>1200968.6399999999</v>
      </c>
      <c r="U126" s="7">
        <v>1393123.62</v>
      </c>
      <c r="X126" s="7" t="s">
        <v>632</v>
      </c>
      <c r="Z126" s="7" t="s">
        <v>633</v>
      </c>
      <c r="AA126" s="7" t="s">
        <v>400</v>
      </c>
      <c r="AG126" s="7" t="s">
        <v>634</v>
      </c>
      <c r="AH126" s="7" t="s">
        <v>635</v>
      </c>
      <c r="AI126" s="7" t="s">
        <v>268</v>
      </c>
      <c r="AJ126" s="7" t="s">
        <v>117</v>
      </c>
      <c r="AK126" s="7" t="s">
        <v>268</v>
      </c>
      <c r="AL126" s="7" t="s">
        <v>636</v>
      </c>
      <c r="AQ126" s="7" t="s">
        <v>630</v>
      </c>
      <c r="AR126" s="5">
        <v>43381</v>
      </c>
      <c r="AS126" s="5">
        <v>43381</v>
      </c>
      <c r="AT126" s="14" t="s">
        <v>675</v>
      </c>
    </row>
  </sheetData>
  <mergeCells count="7">
    <mergeCell ref="A6:AT6"/>
    <mergeCell ref="A2:C2"/>
    <mergeCell ref="D2:F2"/>
    <mergeCell ref="G2:I2"/>
    <mergeCell ref="A3:C3"/>
    <mergeCell ref="D3:F3"/>
    <mergeCell ref="G3:I3"/>
  </mergeCells>
  <dataValidations disablePrompts="1"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3" workbookViewId="0">
      <selection activeCell="A3" sqref="A3"/>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t="s">
        <v>150</v>
      </c>
      <c r="E4" t="s">
        <v>401</v>
      </c>
      <c r="F4" t="s">
        <v>583</v>
      </c>
      <c r="G4">
        <v>62088</v>
      </c>
    </row>
    <row r="5" spans="1:7" x14ac:dyDescent="0.25">
      <c r="A5" t="s">
        <v>151</v>
      </c>
      <c r="E5" t="s">
        <v>402</v>
      </c>
      <c r="F5" t="s">
        <v>637</v>
      </c>
      <c r="G5">
        <v>574200</v>
      </c>
    </row>
    <row r="6" spans="1:7" x14ac:dyDescent="0.25">
      <c r="A6" t="s">
        <v>152</v>
      </c>
      <c r="E6" t="s">
        <v>403</v>
      </c>
      <c r="F6" t="s">
        <v>638</v>
      </c>
      <c r="G6">
        <v>183579.28</v>
      </c>
    </row>
    <row r="7" spans="1:7" x14ac:dyDescent="0.25">
      <c r="A7" t="s">
        <v>153</v>
      </c>
      <c r="E7" t="s">
        <v>404</v>
      </c>
      <c r="F7" t="s">
        <v>639</v>
      </c>
      <c r="G7">
        <v>25172</v>
      </c>
    </row>
    <row r="8" spans="1:7" x14ac:dyDescent="0.25">
      <c r="A8" t="s">
        <v>154</v>
      </c>
      <c r="B8" t="s">
        <v>405</v>
      </c>
      <c r="C8" t="s">
        <v>406</v>
      </c>
      <c r="D8" t="s">
        <v>406</v>
      </c>
      <c r="F8" t="s">
        <v>584</v>
      </c>
      <c r="G8">
        <v>149989.44</v>
      </c>
    </row>
    <row r="9" spans="1:7" x14ac:dyDescent="0.25">
      <c r="A9" t="s">
        <v>155</v>
      </c>
      <c r="B9" t="s">
        <v>407</v>
      </c>
      <c r="C9" t="s">
        <v>408</v>
      </c>
      <c r="D9" t="s">
        <v>409</v>
      </c>
      <c r="F9" t="s">
        <v>585</v>
      </c>
      <c r="G9">
        <v>120008.4</v>
      </c>
    </row>
    <row r="10" spans="1:7" x14ac:dyDescent="0.25">
      <c r="A10" t="s">
        <v>156</v>
      </c>
      <c r="B10" t="s">
        <v>410</v>
      </c>
      <c r="C10" t="s">
        <v>411</v>
      </c>
      <c r="D10" t="s">
        <v>412</v>
      </c>
      <c r="F10" t="s">
        <v>586</v>
      </c>
      <c r="G10">
        <v>116000</v>
      </c>
    </row>
    <row r="11" spans="1:7" x14ac:dyDescent="0.25">
      <c r="A11" t="s">
        <v>157</v>
      </c>
      <c r="B11" t="s">
        <v>413</v>
      </c>
      <c r="C11" t="s">
        <v>414</v>
      </c>
      <c r="D11" t="s">
        <v>415</v>
      </c>
      <c r="F11" t="s">
        <v>587</v>
      </c>
      <c r="G11">
        <v>35999.9</v>
      </c>
    </row>
    <row r="12" spans="1:7" x14ac:dyDescent="0.25">
      <c r="A12" t="s">
        <v>158</v>
      </c>
      <c r="B12" t="s">
        <v>416</v>
      </c>
      <c r="C12" t="s">
        <v>417</v>
      </c>
      <c r="D12" t="s">
        <v>418</v>
      </c>
      <c r="F12" t="s">
        <v>640</v>
      </c>
      <c r="G12">
        <v>43996.92</v>
      </c>
    </row>
    <row r="13" spans="1:7" x14ac:dyDescent="0.25">
      <c r="A13" t="s">
        <v>159</v>
      </c>
      <c r="B13" t="s">
        <v>419</v>
      </c>
      <c r="C13" t="s">
        <v>420</v>
      </c>
      <c r="D13" t="s">
        <v>421</v>
      </c>
      <c r="F13" t="s">
        <v>588</v>
      </c>
      <c r="G13">
        <v>79994.399999999994</v>
      </c>
    </row>
    <row r="14" spans="1:7" x14ac:dyDescent="0.25">
      <c r="A14" t="s">
        <v>160</v>
      </c>
      <c r="B14" t="s">
        <v>422</v>
      </c>
      <c r="C14" t="s">
        <v>411</v>
      </c>
      <c r="D14" t="s">
        <v>423</v>
      </c>
      <c r="F14" t="s">
        <v>589</v>
      </c>
      <c r="G14">
        <v>63553.4</v>
      </c>
    </row>
    <row r="15" spans="1:7" x14ac:dyDescent="0.25">
      <c r="A15" t="s">
        <v>161</v>
      </c>
      <c r="E15" t="s">
        <v>424</v>
      </c>
      <c r="F15" s="3" t="s">
        <v>671</v>
      </c>
      <c r="G15">
        <v>2101500.29</v>
      </c>
    </row>
    <row r="16" spans="1:7" x14ac:dyDescent="0.25">
      <c r="A16" t="s">
        <v>162</v>
      </c>
      <c r="B16" t="s">
        <v>425</v>
      </c>
      <c r="C16" t="s">
        <v>421</v>
      </c>
      <c r="D16" t="s">
        <v>426</v>
      </c>
      <c r="F16" t="s">
        <v>641</v>
      </c>
      <c r="G16">
        <v>87993.51</v>
      </c>
    </row>
    <row r="17" spans="1:7" x14ac:dyDescent="0.25">
      <c r="A17" t="s">
        <v>163</v>
      </c>
      <c r="B17" t="s">
        <v>427</v>
      </c>
      <c r="C17" t="s">
        <v>428</v>
      </c>
      <c r="D17" t="s">
        <v>429</v>
      </c>
      <c r="F17" t="s">
        <v>642</v>
      </c>
      <c r="G17">
        <v>34371.800000000003</v>
      </c>
    </row>
    <row r="18" spans="1:7" x14ac:dyDescent="0.25">
      <c r="A18" t="s">
        <v>164</v>
      </c>
      <c r="B18" t="s">
        <v>430</v>
      </c>
      <c r="C18" t="s">
        <v>431</v>
      </c>
      <c r="D18" t="s">
        <v>432</v>
      </c>
      <c r="F18" t="s">
        <v>643</v>
      </c>
      <c r="G18">
        <v>10000</v>
      </c>
    </row>
    <row r="19" spans="1:7" x14ac:dyDescent="0.25">
      <c r="A19" t="s">
        <v>165</v>
      </c>
      <c r="E19" t="s">
        <v>433</v>
      </c>
      <c r="F19" t="s">
        <v>603</v>
      </c>
      <c r="G19">
        <v>193720</v>
      </c>
    </row>
    <row r="20" spans="1:7" x14ac:dyDescent="0.25">
      <c r="A20" t="s">
        <v>166</v>
      </c>
      <c r="B20" t="s">
        <v>434</v>
      </c>
      <c r="C20" t="s">
        <v>435</v>
      </c>
      <c r="D20" t="s">
        <v>436</v>
      </c>
      <c r="F20" t="s">
        <v>590</v>
      </c>
      <c r="G20">
        <v>208584.76</v>
      </c>
    </row>
    <row r="21" spans="1:7" x14ac:dyDescent="0.25">
      <c r="A21" t="s">
        <v>167</v>
      </c>
      <c r="B21" t="s">
        <v>437</v>
      </c>
      <c r="C21" t="s">
        <v>438</v>
      </c>
      <c r="D21" t="s">
        <v>439</v>
      </c>
      <c r="F21" t="s">
        <v>591</v>
      </c>
      <c r="G21">
        <v>26100</v>
      </c>
    </row>
    <row r="22" spans="1:7" x14ac:dyDescent="0.25">
      <c r="A22" t="s">
        <v>168</v>
      </c>
      <c r="E22" t="s">
        <v>440</v>
      </c>
      <c r="F22" t="s">
        <v>592</v>
      </c>
      <c r="G22">
        <v>209582.26</v>
      </c>
    </row>
    <row r="23" spans="1:7" x14ac:dyDescent="0.25">
      <c r="A23" t="s">
        <v>169</v>
      </c>
      <c r="E23" t="s">
        <v>402</v>
      </c>
      <c r="F23" t="s">
        <v>637</v>
      </c>
      <c r="G23">
        <v>1075915.92</v>
      </c>
    </row>
    <row r="24" spans="1:7" x14ac:dyDescent="0.25">
      <c r="A24" t="s">
        <v>170</v>
      </c>
      <c r="E24" t="s">
        <v>441</v>
      </c>
      <c r="F24" t="s">
        <v>644</v>
      </c>
      <c r="G24">
        <v>208841.44</v>
      </c>
    </row>
    <row r="25" spans="1:7" x14ac:dyDescent="0.25">
      <c r="A25" t="s">
        <v>171</v>
      </c>
      <c r="E25" t="s">
        <v>442</v>
      </c>
      <c r="F25" t="s">
        <v>593</v>
      </c>
      <c r="G25">
        <v>306240</v>
      </c>
    </row>
    <row r="26" spans="1:7" x14ac:dyDescent="0.25">
      <c r="A26" t="s">
        <v>172</v>
      </c>
      <c r="E26" t="s">
        <v>402</v>
      </c>
      <c r="F26" s="3" t="s">
        <v>637</v>
      </c>
      <c r="G26">
        <v>574200</v>
      </c>
    </row>
    <row r="27" spans="1:7" x14ac:dyDescent="0.25">
      <c r="A27" t="s">
        <v>173</v>
      </c>
      <c r="E27" t="s">
        <v>443</v>
      </c>
      <c r="F27" t="s">
        <v>594</v>
      </c>
      <c r="G27">
        <v>98480.52</v>
      </c>
    </row>
    <row r="28" spans="1:7" x14ac:dyDescent="0.25">
      <c r="A28" t="s">
        <v>174</v>
      </c>
      <c r="E28" t="s">
        <v>444</v>
      </c>
      <c r="F28" t="s">
        <v>595</v>
      </c>
      <c r="G28">
        <v>48024</v>
      </c>
    </row>
    <row r="29" spans="1:7" x14ac:dyDescent="0.25">
      <c r="A29" t="s">
        <v>175</v>
      </c>
      <c r="E29" t="s">
        <v>445</v>
      </c>
      <c r="F29" t="s">
        <v>596</v>
      </c>
      <c r="G29">
        <v>1392000</v>
      </c>
    </row>
    <row r="30" spans="1:7" x14ac:dyDescent="0.25">
      <c r="A30" t="s">
        <v>176</v>
      </c>
      <c r="E30" t="s">
        <v>445</v>
      </c>
      <c r="F30" t="s">
        <v>596</v>
      </c>
      <c r="G30">
        <v>1041216</v>
      </c>
    </row>
    <row r="31" spans="1:7" x14ac:dyDescent="0.25">
      <c r="A31" t="s">
        <v>177</v>
      </c>
      <c r="E31" t="s">
        <v>446</v>
      </c>
      <c r="F31" t="s">
        <v>597</v>
      </c>
      <c r="G31">
        <v>7408558.0800000001</v>
      </c>
    </row>
    <row r="32" spans="1:7" x14ac:dyDescent="0.25">
      <c r="A32" t="s">
        <v>178</v>
      </c>
      <c r="E32" t="s">
        <v>447</v>
      </c>
      <c r="F32" t="s">
        <v>598</v>
      </c>
      <c r="G32">
        <v>1242360</v>
      </c>
    </row>
    <row r="33" spans="1:7" x14ac:dyDescent="0.25">
      <c r="A33" t="s">
        <v>179</v>
      </c>
      <c r="E33" t="s">
        <v>445</v>
      </c>
      <c r="F33" t="s">
        <v>596</v>
      </c>
      <c r="G33">
        <v>10927200</v>
      </c>
    </row>
    <row r="34" spans="1:7" x14ac:dyDescent="0.25">
      <c r="A34" t="s">
        <v>180</v>
      </c>
      <c r="E34" t="s">
        <v>448</v>
      </c>
      <c r="F34" t="s">
        <v>599</v>
      </c>
      <c r="G34">
        <v>1277.29</v>
      </c>
    </row>
    <row r="35" spans="1:7" x14ac:dyDescent="0.25">
      <c r="A35" t="s">
        <v>181</v>
      </c>
      <c r="E35" t="s">
        <v>403</v>
      </c>
      <c r="F35" s="3" t="s">
        <v>638</v>
      </c>
      <c r="G35">
        <v>188384</v>
      </c>
    </row>
    <row r="36" spans="1:7" x14ac:dyDescent="0.25">
      <c r="A36" t="s">
        <v>182</v>
      </c>
      <c r="E36" t="s">
        <v>449</v>
      </c>
      <c r="F36" t="s">
        <v>600</v>
      </c>
      <c r="G36">
        <v>19502.89</v>
      </c>
    </row>
    <row r="37" spans="1:7" x14ac:dyDescent="0.25">
      <c r="A37" t="s">
        <v>183</v>
      </c>
      <c r="E37" t="s">
        <v>450</v>
      </c>
      <c r="F37" t="s">
        <v>601</v>
      </c>
      <c r="G37">
        <v>219226.08</v>
      </c>
    </row>
    <row r="38" spans="1:7" x14ac:dyDescent="0.25">
      <c r="A38" t="s">
        <v>184</v>
      </c>
      <c r="E38" t="s">
        <v>450</v>
      </c>
      <c r="F38" t="s">
        <v>601</v>
      </c>
      <c r="G38">
        <v>219226.08</v>
      </c>
    </row>
    <row r="39" spans="1:7" x14ac:dyDescent="0.25">
      <c r="A39" t="s">
        <v>185</v>
      </c>
      <c r="E39" t="s">
        <v>450</v>
      </c>
      <c r="F39" t="s">
        <v>601</v>
      </c>
      <c r="G39">
        <v>308314.08</v>
      </c>
    </row>
    <row r="40" spans="1:7" x14ac:dyDescent="0.25">
      <c r="A40" t="s">
        <v>186</v>
      </c>
      <c r="E40" t="s">
        <v>451</v>
      </c>
      <c r="F40" t="s">
        <v>602</v>
      </c>
      <c r="G40">
        <v>16240</v>
      </c>
    </row>
    <row r="41" spans="1:7" x14ac:dyDescent="0.25">
      <c r="A41" t="s">
        <v>187</v>
      </c>
      <c r="E41" t="s">
        <v>433</v>
      </c>
      <c r="F41" t="s">
        <v>603</v>
      </c>
      <c r="G41">
        <v>26432.97</v>
      </c>
    </row>
    <row r="42" spans="1:7" x14ac:dyDescent="0.25">
      <c r="A42" t="s">
        <v>188</v>
      </c>
      <c r="E42" t="s">
        <v>452</v>
      </c>
      <c r="F42" t="s">
        <v>604</v>
      </c>
      <c r="G42">
        <v>59856</v>
      </c>
    </row>
    <row r="43" spans="1:7" x14ac:dyDescent="0.25">
      <c r="A43" t="s">
        <v>189</v>
      </c>
      <c r="E43" t="s">
        <v>453</v>
      </c>
      <c r="F43" t="s">
        <v>605</v>
      </c>
      <c r="G43">
        <v>162400</v>
      </c>
    </row>
    <row r="44" spans="1:7" x14ac:dyDescent="0.25">
      <c r="A44" t="s">
        <v>190</v>
      </c>
      <c r="E44" t="s">
        <v>424</v>
      </c>
      <c r="F44" t="s">
        <v>671</v>
      </c>
      <c r="G44">
        <v>882639.15</v>
      </c>
    </row>
    <row r="45" spans="1:7" x14ac:dyDescent="0.25">
      <c r="A45" t="s">
        <v>191</v>
      </c>
      <c r="E45" t="s">
        <v>401</v>
      </c>
      <c r="F45" t="s">
        <v>583</v>
      </c>
      <c r="G45">
        <v>58905.99</v>
      </c>
    </row>
    <row r="46" spans="1:7" x14ac:dyDescent="0.25">
      <c r="A46" t="s">
        <v>192</v>
      </c>
      <c r="B46" t="s">
        <v>454</v>
      </c>
      <c r="C46" t="s">
        <v>438</v>
      </c>
      <c r="D46" t="s">
        <v>455</v>
      </c>
      <c r="F46" t="s">
        <v>606</v>
      </c>
      <c r="G46">
        <v>228816</v>
      </c>
    </row>
    <row r="47" spans="1:7" x14ac:dyDescent="0.25">
      <c r="A47" t="s">
        <v>193</v>
      </c>
      <c r="B47" t="s">
        <v>456</v>
      </c>
      <c r="C47" t="s">
        <v>457</v>
      </c>
      <c r="D47" t="s">
        <v>458</v>
      </c>
      <c r="F47" t="s">
        <v>607</v>
      </c>
      <c r="G47">
        <v>228800.04</v>
      </c>
    </row>
    <row r="48" spans="1:7" x14ac:dyDescent="0.25">
      <c r="A48" t="s">
        <v>194</v>
      </c>
      <c r="B48" t="s">
        <v>459</v>
      </c>
      <c r="C48" t="s">
        <v>460</v>
      </c>
      <c r="D48" t="s">
        <v>461</v>
      </c>
      <c r="F48" t="s">
        <v>645</v>
      </c>
      <c r="G48">
        <v>171600</v>
      </c>
    </row>
    <row r="49" spans="1:7" x14ac:dyDescent="0.25">
      <c r="A49" t="s">
        <v>195</v>
      </c>
      <c r="B49" t="s">
        <v>462</v>
      </c>
      <c r="C49" t="s">
        <v>463</v>
      </c>
      <c r="D49" t="s">
        <v>464</v>
      </c>
      <c r="F49" t="s">
        <v>608</v>
      </c>
      <c r="G49">
        <v>171600</v>
      </c>
    </row>
    <row r="50" spans="1:7" x14ac:dyDescent="0.25">
      <c r="A50" t="s">
        <v>196</v>
      </c>
      <c r="B50" t="s">
        <v>465</v>
      </c>
      <c r="C50" t="s">
        <v>466</v>
      </c>
      <c r="D50" t="s">
        <v>467</v>
      </c>
      <c r="F50" t="s">
        <v>614</v>
      </c>
      <c r="G50">
        <v>28600</v>
      </c>
    </row>
    <row r="51" spans="1:7" x14ac:dyDescent="0.25">
      <c r="A51" t="s">
        <v>197</v>
      </c>
      <c r="B51" t="s">
        <v>468</v>
      </c>
      <c r="C51" t="s">
        <v>469</v>
      </c>
      <c r="D51" t="s">
        <v>470</v>
      </c>
      <c r="F51" t="s">
        <v>609</v>
      </c>
      <c r="G51">
        <v>171612</v>
      </c>
    </row>
    <row r="52" spans="1:7" x14ac:dyDescent="0.25">
      <c r="A52" t="s">
        <v>198</v>
      </c>
      <c r="E52" t="s">
        <v>471</v>
      </c>
      <c r="F52" t="s">
        <v>610</v>
      </c>
      <c r="G52">
        <v>3300</v>
      </c>
    </row>
    <row r="53" spans="1:7" x14ac:dyDescent="0.25">
      <c r="A53" t="s">
        <v>199</v>
      </c>
      <c r="B53" t="s">
        <v>472</v>
      </c>
      <c r="C53" t="s">
        <v>473</v>
      </c>
      <c r="D53" t="s">
        <v>458</v>
      </c>
      <c r="F53" t="s">
        <v>646</v>
      </c>
      <c r="G53">
        <v>92776.8</v>
      </c>
    </row>
    <row r="54" spans="1:7" x14ac:dyDescent="0.25">
      <c r="A54" t="s">
        <v>200</v>
      </c>
      <c r="E54" t="s">
        <v>474</v>
      </c>
      <c r="F54" t="s">
        <v>611</v>
      </c>
      <c r="G54">
        <v>2400</v>
      </c>
    </row>
    <row r="55" spans="1:7" x14ac:dyDescent="0.25">
      <c r="A55" t="s">
        <v>201</v>
      </c>
      <c r="B55" t="s">
        <v>475</v>
      </c>
      <c r="C55" t="s">
        <v>476</v>
      </c>
      <c r="D55" t="s">
        <v>477</v>
      </c>
      <c r="F55" t="s">
        <v>615</v>
      </c>
      <c r="G55">
        <v>171600</v>
      </c>
    </row>
    <row r="56" spans="1:7" x14ac:dyDescent="0.25">
      <c r="A56" t="s">
        <v>202</v>
      </c>
      <c r="B56" t="s">
        <v>478</v>
      </c>
      <c r="C56" t="s">
        <v>479</v>
      </c>
      <c r="D56" t="s">
        <v>480</v>
      </c>
      <c r="F56" t="s">
        <v>612</v>
      </c>
      <c r="G56">
        <v>4766.6499999999996</v>
      </c>
    </row>
    <row r="57" spans="1:7" x14ac:dyDescent="0.25">
      <c r="A57" t="s">
        <v>203</v>
      </c>
      <c r="B57" t="s">
        <v>481</v>
      </c>
      <c r="C57" t="s">
        <v>411</v>
      </c>
      <c r="D57" t="s">
        <v>423</v>
      </c>
      <c r="F57" t="s">
        <v>613</v>
      </c>
      <c r="G57">
        <v>9533</v>
      </c>
    </row>
    <row r="58" spans="1:7" x14ac:dyDescent="0.25">
      <c r="A58" t="s">
        <v>204</v>
      </c>
      <c r="E58" t="s">
        <v>482</v>
      </c>
      <c r="F58" t="s">
        <v>647</v>
      </c>
      <c r="G58">
        <v>696000</v>
      </c>
    </row>
    <row r="59" spans="1:7" x14ac:dyDescent="0.25">
      <c r="A59" t="s">
        <v>205</v>
      </c>
      <c r="B59" t="s">
        <v>483</v>
      </c>
      <c r="C59" t="s">
        <v>458</v>
      </c>
      <c r="D59" t="s">
        <v>484</v>
      </c>
      <c r="F59" t="s">
        <v>648</v>
      </c>
      <c r="G59">
        <v>52796.37</v>
      </c>
    </row>
    <row r="60" spans="1:7" x14ac:dyDescent="0.25">
      <c r="A60" t="s">
        <v>206</v>
      </c>
      <c r="B60" t="s">
        <v>485</v>
      </c>
      <c r="C60" t="s">
        <v>486</v>
      </c>
      <c r="D60" t="s">
        <v>487</v>
      </c>
      <c r="F60" t="s">
        <v>616</v>
      </c>
      <c r="G60">
        <v>127242.77</v>
      </c>
    </row>
    <row r="61" spans="1:7" x14ac:dyDescent="0.25">
      <c r="A61" t="s">
        <v>207</v>
      </c>
      <c r="B61" t="s">
        <v>488</v>
      </c>
      <c r="C61" t="s">
        <v>489</v>
      </c>
      <c r="D61" t="s">
        <v>490</v>
      </c>
      <c r="F61" t="s">
        <v>649</v>
      </c>
      <c r="G61">
        <v>650066.54</v>
      </c>
    </row>
    <row r="62" spans="1:7" x14ac:dyDescent="0.25">
      <c r="A62" t="s">
        <v>208</v>
      </c>
      <c r="B62" t="s">
        <v>491</v>
      </c>
      <c r="C62" t="s">
        <v>492</v>
      </c>
      <c r="D62" t="s">
        <v>493</v>
      </c>
      <c r="F62" t="s">
        <v>672</v>
      </c>
      <c r="G62">
        <v>25000</v>
      </c>
    </row>
    <row r="63" spans="1:7" x14ac:dyDescent="0.25">
      <c r="A63" t="s">
        <v>209</v>
      </c>
      <c r="B63" t="s">
        <v>494</v>
      </c>
      <c r="C63" t="s">
        <v>495</v>
      </c>
      <c r="D63" t="s">
        <v>460</v>
      </c>
      <c r="F63" t="s">
        <v>672</v>
      </c>
      <c r="G63">
        <v>20000</v>
      </c>
    </row>
    <row r="64" spans="1:7" x14ac:dyDescent="0.25">
      <c r="A64" t="s">
        <v>210</v>
      </c>
      <c r="B64" t="s">
        <v>496</v>
      </c>
      <c r="C64" t="s">
        <v>497</v>
      </c>
      <c r="D64" t="s">
        <v>498</v>
      </c>
      <c r="F64" t="s">
        <v>672</v>
      </c>
      <c r="G64">
        <v>25000</v>
      </c>
    </row>
    <row r="65" spans="1:7" x14ac:dyDescent="0.25">
      <c r="A65" t="s">
        <v>211</v>
      </c>
      <c r="B65" t="s">
        <v>499</v>
      </c>
      <c r="C65" t="s">
        <v>458</v>
      </c>
      <c r="D65" t="s">
        <v>500</v>
      </c>
      <c r="F65" t="s">
        <v>672</v>
      </c>
      <c r="G65">
        <v>28000</v>
      </c>
    </row>
    <row r="66" spans="1:7" x14ac:dyDescent="0.25">
      <c r="A66" t="s">
        <v>212</v>
      </c>
      <c r="B66" t="s">
        <v>501</v>
      </c>
      <c r="C66" t="s">
        <v>502</v>
      </c>
      <c r="D66" t="s">
        <v>432</v>
      </c>
      <c r="F66" t="s">
        <v>672</v>
      </c>
      <c r="G66">
        <v>28000</v>
      </c>
    </row>
    <row r="67" spans="1:7" x14ac:dyDescent="0.25">
      <c r="A67" t="s">
        <v>213</v>
      </c>
      <c r="B67" t="s">
        <v>503</v>
      </c>
      <c r="C67" t="s">
        <v>504</v>
      </c>
      <c r="D67" t="s">
        <v>489</v>
      </c>
      <c r="F67" s="3" t="s">
        <v>672</v>
      </c>
      <c r="G67">
        <v>30000</v>
      </c>
    </row>
    <row r="68" spans="1:7" x14ac:dyDescent="0.25">
      <c r="A68" t="s">
        <v>214</v>
      </c>
      <c r="B68" t="s">
        <v>505</v>
      </c>
      <c r="C68" t="s">
        <v>489</v>
      </c>
      <c r="D68" t="s">
        <v>506</v>
      </c>
      <c r="F68" t="s">
        <v>672</v>
      </c>
      <c r="G68">
        <v>30000</v>
      </c>
    </row>
    <row r="69" spans="1:7" x14ac:dyDescent="0.25">
      <c r="A69" t="s">
        <v>215</v>
      </c>
      <c r="B69" t="s">
        <v>507</v>
      </c>
      <c r="C69" t="s">
        <v>487</v>
      </c>
      <c r="D69" t="s">
        <v>435</v>
      </c>
      <c r="F69" t="s">
        <v>672</v>
      </c>
      <c r="G69">
        <v>40000</v>
      </c>
    </row>
    <row r="70" spans="1:7" x14ac:dyDescent="0.25">
      <c r="A70" t="s">
        <v>216</v>
      </c>
      <c r="B70" t="s">
        <v>508</v>
      </c>
      <c r="C70" t="s">
        <v>423</v>
      </c>
      <c r="D70" t="s">
        <v>411</v>
      </c>
      <c r="F70" t="s">
        <v>672</v>
      </c>
      <c r="G70">
        <v>28838.63</v>
      </c>
    </row>
    <row r="71" spans="1:7" x14ac:dyDescent="0.25">
      <c r="A71" t="s">
        <v>217</v>
      </c>
      <c r="B71" t="s">
        <v>509</v>
      </c>
      <c r="C71" t="s">
        <v>510</v>
      </c>
      <c r="D71" t="s">
        <v>492</v>
      </c>
      <c r="F71" t="s">
        <v>672</v>
      </c>
      <c r="G71">
        <v>28000</v>
      </c>
    </row>
    <row r="72" spans="1:7" x14ac:dyDescent="0.25">
      <c r="A72" t="s">
        <v>218</v>
      </c>
      <c r="B72" t="s">
        <v>511</v>
      </c>
      <c r="C72" t="s">
        <v>512</v>
      </c>
      <c r="D72" t="s">
        <v>411</v>
      </c>
      <c r="F72" t="s">
        <v>672</v>
      </c>
      <c r="G72">
        <v>33000</v>
      </c>
    </row>
    <row r="73" spans="1:7" x14ac:dyDescent="0.25">
      <c r="A73" t="s">
        <v>219</v>
      </c>
      <c r="B73" t="s">
        <v>513</v>
      </c>
      <c r="C73" t="s">
        <v>432</v>
      </c>
      <c r="D73" t="s">
        <v>514</v>
      </c>
      <c r="F73" t="s">
        <v>672</v>
      </c>
      <c r="G73">
        <v>25000</v>
      </c>
    </row>
    <row r="74" spans="1:7" x14ac:dyDescent="0.25">
      <c r="A74" t="s">
        <v>220</v>
      </c>
      <c r="B74" t="s">
        <v>515</v>
      </c>
      <c r="C74" t="s">
        <v>516</v>
      </c>
      <c r="D74" t="s">
        <v>517</v>
      </c>
      <c r="F74" t="s">
        <v>672</v>
      </c>
      <c r="G74">
        <v>35000</v>
      </c>
    </row>
    <row r="75" spans="1:7" x14ac:dyDescent="0.25">
      <c r="A75" t="s">
        <v>221</v>
      </c>
      <c r="B75" t="s">
        <v>518</v>
      </c>
      <c r="C75" t="s">
        <v>411</v>
      </c>
      <c r="D75" t="s">
        <v>519</v>
      </c>
      <c r="F75" t="s">
        <v>672</v>
      </c>
      <c r="G75">
        <v>25000</v>
      </c>
    </row>
    <row r="76" spans="1:7" x14ac:dyDescent="0.25">
      <c r="A76" t="s">
        <v>222</v>
      </c>
      <c r="E76" t="s">
        <v>401</v>
      </c>
      <c r="F76" t="s">
        <v>583</v>
      </c>
      <c r="G76">
        <v>34226.01</v>
      </c>
    </row>
    <row r="77" spans="1:7" x14ac:dyDescent="0.25">
      <c r="A77" t="s">
        <v>223</v>
      </c>
      <c r="B77" t="s">
        <v>520</v>
      </c>
      <c r="C77" t="s">
        <v>521</v>
      </c>
      <c r="D77" t="s">
        <v>458</v>
      </c>
      <c r="F77" t="s">
        <v>650</v>
      </c>
      <c r="G77">
        <v>4600</v>
      </c>
    </row>
    <row r="78" spans="1:7" x14ac:dyDescent="0.25">
      <c r="A78" t="s">
        <v>224</v>
      </c>
      <c r="B78" t="s">
        <v>522</v>
      </c>
      <c r="C78" t="s">
        <v>523</v>
      </c>
      <c r="D78" t="s">
        <v>524</v>
      </c>
      <c r="F78" t="s">
        <v>651</v>
      </c>
      <c r="G78">
        <v>350000</v>
      </c>
    </row>
    <row r="79" spans="1:7" x14ac:dyDescent="0.25">
      <c r="A79" t="s">
        <v>225</v>
      </c>
      <c r="B79" t="s">
        <v>525</v>
      </c>
      <c r="C79" t="s">
        <v>526</v>
      </c>
      <c r="D79" t="s">
        <v>527</v>
      </c>
      <c r="F79" t="s">
        <v>652</v>
      </c>
      <c r="G79">
        <v>110192.4</v>
      </c>
    </row>
    <row r="80" spans="1:7" x14ac:dyDescent="0.25">
      <c r="A80" t="s">
        <v>226</v>
      </c>
      <c r="B80" t="s">
        <v>416</v>
      </c>
      <c r="C80" t="s">
        <v>458</v>
      </c>
      <c r="D80" t="s">
        <v>528</v>
      </c>
      <c r="F80" t="s">
        <v>673</v>
      </c>
      <c r="G80">
        <v>333285.59999999998</v>
      </c>
    </row>
    <row r="81" spans="1:7" x14ac:dyDescent="0.25">
      <c r="A81" t="s">
        <v>227</v>
      </c>
      <c r="E81" t="s">
        <v>529</v>
      </c>
      <c r="F81" t="s">
        <v>626</v>
      </c>
      <c r="G81">
        <v>4640</v>
      </c>
    </row>
    <row r="82" spans="1:7" x14ac:dyDescent="0.25">
      <c r="A82" t="s">
        <v>228</v>
      </c>
      <c r="E82" t="s">
        <v>530</v>
      </c>
      <c r="F82" t="s">
        <v>653</v>
      </c>
      <c r="G82">
        <v>2366400</v>
      </c>
    </row>
    <row r="83" spans="1:7" x14ac:dyDescent="0.25">
      <c r="A83" t="s">
        <v>229</v>
      </c>
      <c r="B83" t="s">
        <v>531</v>
      </c>
      <c r="C83" t="s">
        <v>497</v>
      </c>
      <c r="D83" t="s">
        <v>532</v>
      </c>
      <c r="F83" t="s">
        <v>654</v>
      </c>
      <c r="G83">
        <v>54780.07</v>
      </c>
    </row>
    <row r="84" spans="1:7" x14ac:dyDescent="0.25">
      <c r="A84" t="s">
        <v>230</v>
      </c>
      <c r="B84" t="s">
        <v>468</v>
      </c>
      <c r="C84" t="s">
        <v>435</v>
      </c>
      <c r="D84" t="s">
        <v>533</v>
      </c>
      <c r="F84" s="3" t="s">
        <v>672</v>
      </c>
      <c r="G84">
        <v>25000</v>
      </c>
    </row>
    <row r="85" spans="1:7" x14ac:dyDescent="0.25">
      <c r="A85" t="s">
        <v>231</v>
      </c>
      <c r="B85" t="s">
        <v>534</v>
      </c>
      <c r="C85" t="s">
        <v>532</v>
      </c>
      <c r="D85" t="s">
        <v>535</v>
      </c>
      <c r="F85" t="s">
        <v>672</v>
      </c>
      <c r="G85">
        <v>24677.279999999999</v>
      </c>
    </row>
    <row r="86" spans="1:7" x14ac:dyDescent="0.25">
      <c r="A86" t="s">
        <v>232</v>
      </c>
      <c r="B86" t="s">
        <v>536</v>
      </c>
      <c r="C86" t="s">
        <v>497</v>
      </c>
      <c r="D86" t="s">
        <v>495</v>
      </c>
      <c r="F86" t="s">
        <v>672</v>
      </c>
      <c r="G86">
        <v>19290.2</v>
      </c>
    </row>
    <row r="87" spans="1:7" x14ac:dyDescent="0.25">
      <c r="A87" t="s">
        <v>233</v>
      </c>
      <c r="B87" t="s">
        <v>537</v>
      </c>
      <c r="C87" t="s">
        <v>538</v>
      </c>
      <c r="D87" t="s">
        <v>438</v>
      </c>
      <c r="F87" t="s">
        <v>672</v>
      </c>
      <c r="G87">
        <v>30000</v>
      </c>
    </row>
    <row r="88" spans="1:7" x14ac:dyDescent="0.25">
      <c r="A88" t="s">
        <v>234</v>
      </c>
      <c r="E88" t="s">
        <v>471</v>
      </c>
      <c r="F88" t="s">
        <v>610</v>
      </c>
      <c r="G88">
        <v>3660</v>
      </c>
    </row>
    <row r="89" spans="1:7" x14ac:dyDescent="0.25">
      <c r="A89" t="s">
        <v>235</v>
      </c>
      <c r="E89" t="s">
        <v>471</v>
      </c>
      <c r="F89" t="s">
        <v>610</v>
      </c>
      <c r="G89">
        <v>3660</v>
      </c>
    </row>
    <row r="90" spans="1:7" x14ac:dyDescent="0.25">
      <c r="A90" t="s">
        <v>236</v>
      </c>
      <c r="E90" t="s">
        <v>471</v>
      </c>
      <c r="F90" t="s">
        <v>610</v>
      </c>
      <c r="G90">
        <v>3660</v>
      </c>
    </row>
    <row r="91" spans="1:7" x14ac:dyDescent="0.25">
      <c r="A91" t="s">
        <v>237</v>
      </c>
      <c r="E91" t="s">
        <v>448</v>
      </c>
      <c r="F91" t="s">
        <v>599</v>
      </c>
      <c r="G91">
        <v>4952.6499999999996</v>
      </c>
    </row>
    <row r="92" spans="1:7" x14ac:dyDescent="0.25">
      <c r="A92" t="s">
        <v>238</v>
      </c>
      <c r="B92" t="s">
        <v>539</v>
      </c>
      <c r="C92" t="s">
        <v>421</v>
      </c>
      <c r="D92" t="s">
        <v>540</v>
      </c>
      <c r="F92" t="s">
        <v>655</v>
      </c>
      <c r="G92">
        <v>38000</v>
      </c>
    </row>
    <row r="93" spans="1:7" x14ac:dyDescent="0.25">
      <c r="A93" t="s">
        <v>239</v>
      </c>
      <c r="E93" t="s">
        <v>541</v>
      </c>
      <c r="F93" t="s">
        <v>656</v>
      </c>
      <c r="G93">
        <v>6960</v>
      </c>
    </row>
    <row r="94" spans="1:7" x14ac:dyDescent="0.25">
      <c r="A94" t="s">
        <v>240</v>
      </c>
      <c r="B94" t="s">
        <v>542</v>
      </c>
      <c r="C94" t="s">
        <v>423</v>
      </c>
      <c r="D94" t="s">
        <v>436</v>
      </c>
      <c r="F94" t="s">
        <v>617</v>
      </c>
      <c r="G94">
        <v>32557.08</v>
      </c>
    </row>
    <row r="95" spans="1:7" x14ac:dyDescent="0.25">
      <c r="A95" t="s">
        <v>241</v>
      </c>
      <c r="B95" t="s">
        <v>543</v>
      </c>
      <c r="C95" t="s">
        <v>524</v>
      </c>
      <c r="D95" t="s">
        <v>544</v>
      </c>
      <c r="F95" t="s">
        <v>657</v>
      </c>
      <c r="G95">
        <v>46190.3</v>
      </c>
    </row>
    <row r="96" spans="1:7" x14ac:dyDescent="0.25">
      <c r="A96" t="s">
        <v>242</v>
      </c>
      <c r="B96" t="s">
        <v>545</v>
      </c>
      <c r="C96" t="s">
        <v>546</v>
      </c>
      <c r="D96" t="s">
        <v>458</v>
      </c>
      <c r="F96" t="s">
        <v>618</v>
      </c>
      <c r="G96">
        <v>54246</v>
      </c>
    </row>
    <row r="97" spans="1:7" x14ac:dyDescent="0.25">
      <c r="A97" t="s">
        <v>243</v>
      </c>
      <c r="B97" t="s">
        <v>547</v>
      </c>
      <c r="C97" t="s">
        <v>548</v>
      </c>
      <c r="D97" t="s">
        <v>495</v>
      </c>
      <c r="F97" t="s">
        <v>619</v>
      </c>
      <c r="G97">
        <v>32262.400000000001</v>
      </c>
    </row>
    <row r="98" spans="1:7" x14ac:dyDescent="0.25">
      <c r="A98" t="s">
        <v>244</v>
      </c>
      <c r="B98" t="s">
        <v>549</v>
      </c>
      <c r="C98" t="s">
        <v>550</v>
      </c>
      <c r="D98" t="s">
        <v>551</v>
      </c>
      <c r="F98" t="s">
        <v>620</v>
      </c>
      <c r="G98">
        <v>44108.57</v>
      </c>
    </row>
    <row r="99" spans="1:7" x14ac:dyDescent="0.25">
      <c r="A99" t="s">
        <v>245</v>
      </c>
      <c r="E99" t="s">
        <v>552</v>
      </c>
      <c r="F99" t="s">
        <v>658</v>
      </c>
      <c r="G99">
        <v>16060.96</v>
      </c>
    </row>
    <row r="100" spans="1:7" x14ac:dyDescent="0.25">
      <c r="A100" t="s">
        <v>246</v>
      </c>
      <c r="E100" t="s">
        <v>553</v>
      </c>
      <c r="F100" t="s">
        <v>659</v>
      </c>
      <c r="G100">
        <v>534008.61</v>
      </c>
    </row>
    <row r="101" spans="1:7" x14ac:dyDescent="0.25">
      <c r="A101" t="s">
        <v>247</v>
      </c>
      <c r="B101" t="s">
        <v>554</v>
      </c>
      <c r="C101" t="s">
        <v>535</v>
      </c>
      <c r="D101" t="s">
        <v>506</v>
      </c>
      <c r="F101" t="s">
        <v>660</v>
      </c>
      <c r="G101">
        <v>64447.14</v>
      </c>
    </row>
    <row r="102" spans="1:7" x14ac:dyDescent="0.25">
      <c r="A102" t="s">
        <v>248</v>
      </c>
      <c r="B102" t="s">
        <v>555</v>
      </c>
      <c r="C102" t="s">
        <v>411</v>
      </c>
      <c r="D102" t="s">
        <v>556</v>
      </c>
      <c r="F102" t="s">
        <v>661</v>
      </c>
      <c r="G102">
        <v>35654.53</v>
      </c>
    </row>
    <row r="103" spans="1:7" x14ac:dyDescent="0.25">
      <c r="A103" t="s">
        <v>249</v>
      </c>
      <c r="B103" t="s">
        <v>557</v>
      </c>
      <c r="C103" t="s">
        <v>558</v>
      </c>
      <c r="D103" t="s">
        <v>524</v>
      </c>
      <c r="F103" t="s">
        <v>662</v>
      </c>
      <c r="G103">
        <v>35000</v>
      </c>
    </row>
    <row r="104" spans="1:7" x14ac:dyDescent="0.25">
      <c r="A104" t="s">
        <v>250</v>
      </c>
      <c r="B104" t="s">
        <v>559</v>
      </c>
      <c r="C104" t="s">
        <v>514</v>
      </c>
      <c r="D104" t="s">
        <v>560</v>
      </c>
      <c r="F104" t="s">
        <v>663</v>
      </c>
      <c r="G104">
        <v>12899.1</v>
      </c>
    </row>
    <row r="105" spans="1:7" x14ac:dyDescent="0.25">
      <c r="A105" t="s">
        <v>251</v>
      </c>
      <c r="E105" t="s">
        <v>401</v>
      </c>
      <c r="F105" t="s">
        <v>583</v>
      </c>
      <c r="G105">
        <v>25870</v>
      </c>
    </row>
    <row r="106" spans="1:7" x14ac:dyDescent="0.25">
      <c r="A106" t="s">
        <v>252</v>
      </c>
      <c r="B106" t="s">
        <v>561</v>
      </c>
      <c r="C106" t="s">
        <v>562</v>
      </c>
      <c r="D106" t="s">
        <v>497</v>
      </c>
      <c r="F106" t="s">
        <v>664</v>
      </c>
      <c r="G106">
        <v>457599.84</v>
      </c>
    </row>
    <row r="107" spans="1:7" x14ac:dyDescent="0.25">
      <c r="A107" t="s">
        <v>253</v>
      </c>
      <c r="B107" t="s">
        <v>413</v>
      </c>
      <c r="C107" t="s">
        <v>563</v>
      </c>
      <c r="D107" t="s">
        <v>564</v>
      </c>
      <c r="F107" t="s">
        <v>621</v>
      </c>
      <c r="G107">
        <v>57199.98</v>
      </c>
    </row>
    <row r="108" spans="1:7" x14ac:dyDescent="0.25">
      <c r="A108" t="s">
        <v>254</v>
      </c>
      <c r="B108" t="s">
        <v>565</v>
      </c>
      <c r="C108" t="s">
        <v>566</v>
      </c>
      <c r="D108" t="s">
        <v>517</v>
      </c>
      <c r="F108" t="s">
        <v>665</v>
      </c>
      <c r="G108">
        <v>38133.32</v>
      </c>
    </row>
    <row r="109" spans="1:7" x14ac:dyDescent="0.25">
      <c r="A109" t="s">
        <v>255</v>
      </c>
      <c r="E109" t="s">
        <v>448</v>
      </c>
      <c r="F109" t="s">
        <v>599</v>
      </c>
      <c r="G109">
        <v>8484.16</v>
      </c>
    </row>
    <row r="110" spans="1:7" x14ac:dyDescent="0.25">
      <c r="A110" t="s">
        <v>256</v>
      </c>
      <c r="B110" t="s">
        <v>567</v>
      </c>
      <c r="C110" t="s">
        <v>498</v>
      </c>
      <c r="D110" t="s">
        <v>489</v>
      </c>
      <c r="F110" t="s">
        <v>666</v>
      </c>
      <c r="G110">
        <v>10144.5</v>
      </c>
    </row>
    <row r="111" spans="1:7" x14ac:dyDescent="0.25">
      <c r="A111" t="s">
        <v>257</v>
      </c>
      <c r="B111" t="s">
        <v>568</v>
      </c>
      <c r="C111" t="s">
        <v>423</v>
      </c>
      <c r="D111" t="s">
        <v>487</v>
      </c>
      <c r="F111" t="s">
        <v>622</v>
      </c>
      <c r="G111">
        <v>43707.9</v>
      </c>
    </row>
    <row r="112" spans="1:7" x14ac:dyDescent="0.25">
      <c r="A112" t="s">
        <v>258</v>
      </c>
      <c r="E112" t="s">
        <v>569</v>
      </c>
      <c r="F112" t="s">
        <v>667</v>
      </c>
      <c r="G112">
        <v>353485.66</v>
      </c>
    </row>
    <row r="113" spans="1:7" x14ac:dyDescent="0.25">
      <c r="A113" t="s">
        <v>259</v>
      </c>
      <c r="B113" t="s">
        <v>570</v>
      </c>
      <c r="C113" t="s">
        <v>571</v>
      </c>
      <c r="D113" t="s">
        <v>492</v>
      </c>
      <c r="F113" t="s">
        <v>668</v>
      </c>
      <c r="G113">
        <v>114999.9</v>
      </c>
    </row>
    <row r="114" spans="1:7" x14ac:dyDescent="0.25">
      <c r="A114" t="s">
        <v>260</v>
      </c>
      <c r="B114" t="s">
        <v>572</v>
      </c>
      <c r="C114" t="s">
        <v>550</v>
      </c>
      <c r="D114" t="s">
        <v>573</v>
      </c>
      <c r="F114" t="s">
        <v>672</v>
      </c>
      <c r="G114">
        <v>23500</v>
      </c>
    </row>
    <row r="115" spans="1:7" x14ac:dyDescent="0.25">
      <c r="A115" t="s">
        <v>261</v>
      </c>
      <c r="B115" t="s">
        <v>539</v>
      </c>
      <c r="C115" t="s">
        <v>524</v>
      </c>
      <c r="D115" t="s">
        <v>458</v>
      </c>
      <c r="F115" t="s">
        <v>669</v>
      </c>
      <c r="G115">
        <v>572040</v>
      </c>
    </row>
    <row r="116" spans="1:7" x14ac:dyDescent="0.25">
      <c r="A116" t="s">
        <v>262</v>
      </c>
      <c r="B116" t="s">
        <v>574</v>
      </c>
      <c r="C116" t="s">
        <v>458</v>
      </c>
      <c r="D116" t="s">
        <v>575</v>
      </c>
      <c r="F116" t="s">
        <v>623</v>
      </c>
      <c r="G116">
        <v>1200.5999999999999</v>
      </c>
    </row>
    <row r="117" spans="1:7" x14ac:dyDescent="0.25">
      <c r="A117" t="s">
        <v>263</v>
      </c>
      <c r="B117" t="s">
        <v>576</v>
      </c>
      <c r="C117" t="s">
        <v>411</v>
      </c>
      <c r="D117" t="s">
        <v>527</v>
      </c>
      <c r="F117" t="s">
        <v>624</v>
      </c>
      <c r="G117">
        <v>171594</v>
      </c>
    </row>
    <row r="118" spans="1:7" x14ac:dyDescent="0.25">
      <c r="A118" t="s">
        <v>264</v>
      </c>
      <c r="E118" t="s">
        <v>577</v>
      </c>
      <c r="F118" t="s">
        <v>627</v>
      </c>
      <c r="G118">
        <v>17640</v>
      </c>
    </row>
    <row r="119" spans="1:7" x14ac:dyDescent="0.25">
      <c r="A119" t="s">
        <v>265</v>
      </c>
      <c r="B119" t="s">
        <v>578</v>
      </c>
      <c r="C119" t="s">
        <v>489</v>
      </c>
      <c r="D119" t="s">
        <v>575</v>
      </c>
      <c r="F119" t="s">
        <v>625</v>
      </c>
      <c r="G119">
        <v>170037.94</v>
      </c>
    </row>
    <row r="120" spans="1:7" x14ac:dyDescent="0.25">
      <c r="A120" t="s">
        <v>266</v>
      </c>
      <c r="B120" t="s">
        <v>579</v>
      </c>
      <c r="C120" t="s">
        <v>580</v>
      </c>
      <c r="D120" t="s">
        <v>411</v>
      </c>
      <c r="F120" t="s">
        <v>670</v>
      </c>
      <c r="G120">
        <v>111460.85</v>
      </c>
    </row>
    <row r="121" spans="1:7" x14ac:dyDescent="0.25">
      <c r="A121" t="s">
        <v>267</v>
      </c>
      <c r="E121" t="s">
        <v>581</v>
      </c>
      <c r="F121" t="s">
        <v>628</v>
      </c>
      <c r="G121">
        <v>11568455.52</v>
      </c>
    </row>
    <row r="122" spans="1:7" x14ac:dyDescent="0.25">
      <c r="A122" t="s">
        <v>268</v>
      </c>
      <c r="E122" t="s">
        <v>582</v>
      </c>
      <c r="F122" t="s">
        <v>629</v>
      </c>
      <c r="G122">
        <v>1391505.24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A3" workbookViewId="0">
      <selection activeCell="A3" sqref="A3"/>
    </sheetView>
  </sheetViews>
  <sheetFormatPr baseColWidth="10" defaultColWidth="9.140625" defaultRowHeight="15" x14ac:dyDescent="0.25"/>
  <cols>
    <col min="1" max="1" width="8"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t="s">
        <v>150</v>
      </c>
      <c r="B4" t="s">
        <v>636</v>
      </c>
      <c r="D4" t="s">
        <v>636</v>
      </c>
    </row>
    <row r="5" spans="1:5" x14ac:dyDescent="0.25">
      <c r="A5" t="s">
        <v>151</v>
      </c>
      <c r="B5" t="s">
        <v>636</v>
      </c>
      <c r="D5" t="s">
        <v>636</v>
      </c>
    </row>
    <row r="6" spans="1:5" x14ac:dyDescent="0.25">
      <c r="A6" t="s">
        <v>152</v>
      </c>
      <c r="B6" t="s">
        <v>636</v>
      </c>
      <c r="D6" t="s">
        <v>636</v>
      </c>
    </row>
    <row r="7" spans="1:5" x14ac:dyDescent="0.25">
      <c r="A7" t="s">
        <v>153</v>
      </c>
      <c r="B7" t="s">
        <v>636</v>
      </c>
      <c r="D7" t="s">
        <v>636</v>
      </c>
    </row>
    <row r="8" spans="1:5" x14ac:dyDescent="0.25">
      <c r="A8" t="s">
        <v>154</v>
      </c>
      <c r="B8" t="s">
        <v>636</v>
      </c>
      <c r="D8" t="s">
        <v>636</v>
      </c>
    </row>
    <row r="9" spans="1:5" x14ac:dyDescent="0.25">
      <c r="A9" t="s">
        <v>155</v>
      </c>
      <c r="B9" t="s">
        <v>636</v>
      </c>
      <c r="D9" t="s">
        <v>636</v>
      </c>
    </row>
    <row r="10" spans="1:5" x14ac:dyDescent="0.25">
      <c r="A10" t="s">
        <v>156</v>
      </c>
      <c r="B10" t="s">
        <v>636</v>
      </c>
      <c r="D10" t="s">
        <v>636</v>
      </c>
    </row>
    <row r="11" spans="1:5" x14ac:dyDescent="0.25">
      <c r="A11" t="s">
        <v>157</v>
      </c>
      <c r="B11" t="s">
        <v>636</v>
      </c>
      <c r="D11" t="s">
        <v>636</v>
      </c>
    </row>
    <row r="12" spans="1:5" x14ac:dyDescent="0.25">
      <c r="A12" t="s">
        <v>158</v>
      </c>
      <c r="B12" t="s">
        <v>636</v>
      </c>
      <c r="D12" t="s">
        <v>636</v>
      </c>
    </row>
    <row r="13" spans="1:5" x14ac:dyDescent="0.25">
      <c r="A13" t="s">
        <v>159</v>
      </c>
      <c r="B13" t="s">
        <v>636</v>
      </c>
      <c r="D13" t="s">
        <v>636</v>
      </c>
    </row>
    <row r="14" spans="1:5" x14ac:dyDescent="0.25">
      <c r="A14" t="s">
        <v>160</v>
      </c>
      <c r="B14" t="s">
        <v>636</v>
      </c>
      <c r="D14" t="s">
        <v>636</v>
      </c>
    </row>
    <row r="15" spans="1:5" x14ac:dyDescent="0.25">
      <c r="A15" t="s">
        <v>161</v>
      </c>
      <c r="B15" t="s">
        <v>636</v>
      </c>
      <c r="D15" t="s">
        <v>636</v>
      </c>
    </row>
    <row r="16" spans="1:5" x14ac:dyDescent="0.25">
      <c r="A16" t="s">
        <v>162</v>
      </c>
      <c r="B16" t="s">
        <v>636</v>
      </c>
      <c r="D16" t="s">
        <v>636</v>
      </c>
    </row>
    <row r="17" spans="1:4" x14ac:dyDescent="0.25">
      <c r="A17" t="s">
        <v>163</v>
      </c>
      <c r="B17" t="s">
        <v>636</v>
      </c>
      <c r="D17" t="s">
        <v>636</v>
      </c>
    </row>
    <row r="18" spans="1:4" x14ac:dyDescent="0.25">
      <c r="A18" t="s">
        <v>164</v>
      </c>
      <c r="B18" t="s">
        <v>636</v>
      </c>
      <c r="D18" t="s">
        <v>636</v>
      </c>
    </row>
    <row r="19" spans="1:4" x14ac:dyDescent="0.25">
      <c r="A19" t="s">
        <v>165</v>
      </c>
      <c r="B19" t="s">
        <v>636</v>
      </c>
      <c r="D19" t="s">
        <v>636</v>
      </c>
    </row>
    <row r="20" spans="1:4" x14ac:dyDescent="0.25">
      <c r="A20" t="s">
        <v>166</v>
      </c>
      <c r="B20" t="s">
        <v>636</v>
      </c>
      <c r="D20" t="s">
        <v>636</v>
      </c>
    </row>
    <row r="21" spans="1:4" x14ac:dyDescent="0.25">
      <c r="A21" t="s">
        <v>167</v>
      </c>
      <c r="B21" t="s">
        <v>636</v>
      </c>
      <c r="D21" t="s">
        <v>636</v>
      </c>
    </row>
    <row r="22" spans="1:4" x14ac:dyDescent="0.25">
      <c r="A22" t="s">
        <v>168</v>
      </c>
      <c r="B22" t="s">
        <v>636</v>
      </c>
      <c r="D22" t="s">
        <v>636</v>
      </c>
    </row>
    <row r="23" spans="1:4" x14ac:dyDescent="0.25">
      <c r="A23" t="s">
        <v>169</v>
      </c>
      <c r="B23" t="s">
        <v>636</v>
      </c>
      <c r="D23" t="s">
        <v>636</v>
      </c>
    </row>
    <row r="24" spans="1:4" x14ac:dyDescent="0.25">
      <c r="A24" t="s">
        <v>170</v>
      </c>
      <c r="B24" t="s">
        <v>636</v>
      </c>
      <c r="D24" t="s">
        <v>636</v>
      </c>
    </row>
    <row r="25" spans="1:4" x14ac:dyDescent="0.25">
      <c r="A25" t="s">
        <v>171</v>
      </c>
      <c r="B25" t="s">
        <v>636</v>
      </c>
      <c r="D25" t="s">
        <v>636</v>
      </c>
    </row>
    <row r="26" spans="1:4" x14ac:dyDescent="0.25">
      <c r="A26" t="s">
        <v>172</v>
      </c>
      <c r="B26" t="s">
        <v>636</v>
      </c>
      <c r="D26" t="s">
        <v>636</v>
      </c>
    </row>
    <row r="27" spans="1:4" x14ac:dyDescent="0.25">
      <c r="A27" t="s">
        <v>173</v>
      </c>
      <c r="B27" t="s">
        <v>636</v>
      </c>
      <c r="D27" t="s">
        <v>636</v>
      </c>
    </row>
    <row r="28" spans="1:4" x14ac:dyDescent="0.25">
      <c r="A28" t="s">
        <v>174</v>
      </c>
      <c r="B28" t="s">
        <v>636</v>
      </c>
      <c r="D28" t="s">
        <v>636</v>
      </c>
    </row>
    <row r="29" spans="1:4" x14ac:dyDescent="0.25">
      <c r="A29" t="s">
        <v>175</v>
      </c>
      <c r="B29" t="s">
        <v>636</v>
      </c>
      <c r="D29" t="s">
        <v>636</v>
      </c>
    </row>
    <row r="30" spans="1:4" x14ac:dyDescent="0.25">
      <c r="A30" t="s">
        <v>176</v>
      </c>
      <c r="B30" t="s">
        <v>636</v>
      </c>
      <c r="D30" t="s">
        <v>636</v>
      </c>
    </row>
    <row r="31" spans="1:4" x14ac:dyDescent="0.25">
      <c r="A31" t="s">
        <v>177</v>
      </c>
      <c r="B31" t="s">
        <v>636</v>
      </c>
      <c r="D31" t="s">
        <v>636</v>
      </c>
    </row>
    <row r="32" spans="1:4" x14ac:dyDescent="0.25">
      <c r="A32" t="s">
        <v>178</v>
      </c>
      <c r="B32" t="s">
        <v>636</v>
      </c>
      <c r="D32" t="s">
        <v>636</v>
      </c>
    </row>
    <row r="33" spans="1:4" x14ac:dyDescent="0.25">
      <c r="A33" t="s">
        <v>179</v>
      </c>
      <c r="B33" t="s">
        <v>636</v>
      </c>
      <c r="D33" t="s">
        <v>636</v>
      </c>
    </row>
    <row r="34" spans="1:4" x14ac:dyDescent="0.25">
      <c r="A34" t="s">
        <v>180</v>
      </c>
      <c r="B34" t="s">
        <v>636</v>
      </c>
      <c r="D34" t="s">
        <v>636</v>
      </c>
    </row>
    <row r="35" spans="1:4" x14ac:dyDescent="0.25">
      <c r="A35" t="s">
        <v>181</v>
      </c>
      <c r="B35" t="s">
        <v>636</v>
      </c>
      <c r="D35" t="s">
        <v>636</v>
      </c>
    </row>
    <row r="36" spans="1:4" x14ac:dyDescent="0.25">
      <c r="A36" t="s">
        <v>182</v>
      </c>
      <c r="B36" t="s">
        <v>636</v>
      </c>
      <c r="D36" t="s">
        <v>636</v>
      </c>
    </row>
    <row r="37" spans="1:4" x14ac:dyDescent="0.25">
      <c r="A37" t="s">
        <v>183</v>
      </c>
      <c r="B37" t="s">
        <v>636</v>
      </c>
      <c r="D37" t="s">
        <v>636</v>
      </c>
    </row>
    <row r="38" spans="1:4" x14ac:dyDescent="0.25">
      <c r="A38" t="s">
        <v>184</v>
      </c>
      <c r="B38" t="s">
        <v>636</v>
      </c>
      <c r="D38" t="s">
        <v>636</v>
      </c>
    </row>
    <row r="39" spans="1:4" x14ac:dyDescent="0.25">
      <c r="A39" t="s">
        <v>185</v>
      </c>
      <c r="B39" t="s">
        <v>636</v>
      </c>
      <c r="D39" t="s">
        <v>636</v>
      </c>
    </row>
    <row r="40" spans="1:4" x14ac:dyDescent="0.25">
      <c r="A40" t="s">
        <v>186</v>
      </c>
      <c r="B40" t="s">
        <v>636</v>
      </c>
      <c r="D40" t="s">
        <v>636</v>
      </c>
    </row>
    <row r="41" spans="1:4" x14ac:dyDescent="0.25">
      <c r="A41" t="s">
        <v>187</v>
      </c>
      <c r="B41" t="s">
        <v>636</v>
      </c>
      <c r="D41" t="s">
        <v>636</v>
      </c>
    </row>
    <row r="42" spans="1:4" x14ac:dyDescent="0.25">
      <c r="A42" t="s">
        <v>188</v>
      </c>
      <c r="B42" t="s">
        <v>636</v>
      </c>
      <c r="D42" t="s">
        <v>636</v>
      </c>
    </row>
    <row r="43" spans="1:4" x14ac:dyDescent="0.25">
      <c r="A43" t="s">
        <v>189</v>
      </c>
      <c r="B43" t="s">
        <v>636</v>
      </c>
      <c r="D43" t="s">
        <v>636</v>
      </c>
    </row>
    <row r="44" spans="1:4" x14ac:dyDescent="0.25">
      <c r="A44" t="s">
        <v>190</v>
      </c>
      <c r="B44" t="s">
        <v>636</v>
      </c>
      <c r="D44" t="s">
        <v>636</v>
      </c>
    </row>
    <row r="45" spans="1:4" x14ac:dyDescent="0.25">
      <c r="A45" t="s">
        <v>191</v>
      </c>
      <c r="B45" t="s">
        <v>636</v>
      </c>
      <c r="D45" t="s">
        <v>636</v>
      </c>
    </row>
    <row r="46" spans="1:4" x14ac:dyDescent="0.25">
      <c r="A46" t="s">
        <v>192</v>
      </c>
      <c r="B46" t="s">
        <v>636</v>
      </c>
      <c r="D46" t="s">
        <v>636</v>
      </c>
    </row>
    <row r="47" spans="1:4" x14ac:dyDescent="0.25">
      <c r="A47" t="s">
        <v>193</v>
      </c>
      <c r="B47" t="s">
        <v>636</v>
      </c>
      <c r="D47" t="s">
        <v>636</v>
      </c>
    </row>
    <row r="48" spans="1:4" x14ac:dyDescent="0.25">
      <c r="A48" t="s">
        <v>194</v>
      </c>
      <c r="B48" t="s">
        <v>636</v>
      </c>
      <c r="D48" t="s">
        <v>636</v>
      </c>
    </row>
    <row r="49" spans="1:4" x14ac:dyDescent="0.25">
      <c r="A49" t="s">
        <v>195</v>
      </c>
      <c r="B49" t="s">
        <v>636</v>
      </c>
      <c r="D49" t="s">
        <v>636</v>
      </c>
    </row>
    <row r="50" spans="1:4" x14ac:dyDescent="0.25">
      <c r="A50" t="s">
        <v>196</v>
      </c>
      <c r="B50" t="s">
        <v>636</v>
      </c>
      <c r="D50" t="s">
        <v>636</v>
      </c>
    </row>
    <row r="51" spans="1:4" x14ac:dyDescent="0.25">
      <c r="A51" t="s">
        <v>197</v>
      </c>
      <c r="B51" t="s">
        <v>636</v>
      </c>
      <c r="D51" t="s">
        <v>636</v>
      </c>
    </row>
    <row r="52" spans="1:4" x14ac:dyDescent="0.25">
      <c r="A52" t="s">
        <v>198</v>
      </c>
      <c r="B52" t="s">
        <v>636</v>
      </c>
      <c r="D52" t="s">
        <v>636</v>
      </c>
    </row>
    <row r="53" spans="1:4" x14ac:dyDescent="0.25">
      <c r="A53" t="s">
        <v>199</v>
      </c>
      <c r="B53" t="s">
        <v>636</v>
      </c>
      <c r="D53" t="s">
        <v>636</v>
      </c>
    </row>
    <row r="54" spans="1:4" x14ac:dyDescent="0.25">
      <c r="A54" t="s">
        <v>200</v>
      </c>
      <c r="B54" t="s">
        <v>636</v>
      </c>
      <c r="D54" t="s">
        <v>636</v>
      </c>
    </row>
    <row r="55" spans="1:4" x14ac:dyDescent="0.25">
      <c r="A55" t="s">
        <v>201</v>
      </c>
      <c r="B55" t="s">
        <v>636</v>
      </c>
      <c r="D55" t="s">
        <v>636</v>
      </c>
    </row>
    <row r="56" spans="1:4" x14ac:dyDescent="0.25">
      <c r="A56" t="s">
        <v>202</v>
      </c>
      <c r="B56" t="s">
        <v>636</v>
      </c>
      <c r="D56" t="s">
        <v>636</v>
      </c>
    </row>
    <row r="57" spans="1:4" x14ac:dyDescent="0.25">
      <c r="A57" t="s">
        <v>203</v>
      </c>
      <c r="B57" t="s">
        <v>636</v>
      </c>
      <c r="D57" t="s">
        <v>636</v>
      </c>
    </row>
    <row r="58" spans="1:4" x14ac:dyDescent="0.25">
      <c r="A58" t="s">
        <v>204</v>
      </c>
      <c r="B58" t="s">
        <v>636</v>
      </c>
      <c r="D58" t="s">
        <v>636</v>
      </c>
    </row>
    <row r="59" spans="1:4" x14ac:dyDescent="0.25">
      <c r="A59" t="s">
        <v>205</v>
      </c>
      <c r="B59" t="s">
        <v>636</v>
      </c>
      <c r="D59" t="s">
        <v>636</v>
      </c>
    </row>
    <row r="60" spans="1:4" x14ac:dyDescent="0.25">
      <c r="A60" t="s">
        <v>206</v>
      </c>
      <c r="B60" t="s">
        <v>636</v>
      </c>
      <c r="D60" t="s">
        <v>636</v>
      </c>
    </row>
    <row r="61" spans="1:4" x14ac:dyDescent="0.25">
      <c r="A61" t="s">
        <v>207</v>
      </c>
      <c r="B61" t="s">
        <v>636</v>
      </c>
      <c r="D61" t="s">
        <v>636</v>
      </c>
    </row>
    <row r="62" spans="1:4" x14ac:dyDescent="0.25">
      <c r="A62" t="s">
        <v>208</v>
      </c>
      <c r="B62" t="s">
        <v>636</v>
      </c>
      <c r="D62" t="s">
        <v>636</v>
      </c>
    </row>
    <row r="63" spans="1:4" x14ac:dyDescent="0.25">
      <c r="A63" t="s">
        <v>209</v>
      </c>
      <c r="B63" t="s">
        <v>636</v>
      </c>
      <c r="D63" t="s">
        <v>636</v>
      </c>
    </row>
    <row r="64" spans="1:4" x14ac:dyDescent="0.25">
      <c r="A64" t="s">
        <v>210</v>
      </c>
      <c r="B64" t="s">
        <v>636</v>
      </c>
      <c r="D64" t="s">
        <v>636</v>
      </c>
    </row>
    <row r="65" spans="1:4" x14ac:dyDescent="0.25">
      <c r="A65" t="s">
        <v>211</v>
      </c>
      <c r="B65" t="s">
        <v>636</v>
      </c>
      <c r="D65" t="s">
        <v>636</v>
      </c>
    </row>
    <row r="66" spans="1:4" x14ac:dyDescent="0.25">
      <c r="A66" t="s">
        <v>212</v>
      </c>
      <c r="B66" t="s">
        <v>636</v>
      </c>
      <c r="D66" t="s">
        <v>636</v>
      </c>
    </row>
    <row r="67" spans="1:4" x14ac:dyDescent="0.25">
      <c r="A67" t="s">
        <v>213</v>
      </c>
      <c r="B67" t="s">
        <v>636</v>
      </c>
      <c r="D67" t="s">
        <v>636</v>
      </c>
    </row>
    <row r="68" spans="1:4" x14ac:dyDescent="0.25">
      <c r="A68" t="s">
        <v>214</v>
      </c>
      <c r="B68" t="s">
        <v>636</v>
      </c>
      <c r="D68" t="s">
        <v>636</v>
      </c>
    </row>
    <row r="69" spans="1:4" x14ac:dyDescent="0.25">
      <c r="A69" t="s">
        <v>215</v>
      </c>
      <c r="B69" t="s">
        <v>636</v>
      </c>
      <c r="D69" t="s">
        <v>636</v>
      </c>
    </row>
    <row r="70" spans="1:4" x14ac:dyDescent="0.25">
      <c r="A70" t="s">
        <v>216</v>
      </c>
      <c r="B70" t="s">
        <v>636</v>
      </c>
      <c r="D70" t="s">
        <v>636</v>
      </c>
    </row>
    <row r="71" spans="1:4" x14ac:dyDescent="0.25">
      <c r="A71" t="s">
        <v>217</v>
      </c>
      <c r="B71" t="s">
        <v>636</v>
      </c>
      <c r="D71" t="s">
        <v>636</v>
      </c>
    </row>
    <row r="72" spans="1:4" x14ac:dyDescent="0.25">
      <c r="A72" t="s">
        <v>218</v>
      </c>
      <c r="B72" t="s">
        <v>636</v>
      </c>
      <c r="D72" t="s">
        <v>636</v>
      </c>
    </row>
    <row r="73" spans="1:4" x14ac:dyDescent="0.25">
      <c r="A73" t="s">
        <v>219</v>
      </c>
      <c r="B73" t="s">
        <v>636</v>
      </c>
      <c r="D73" t="s">
        <v>636</v>
      </c>
    </row>
    <row r="74" spans="1:4" x14ac:dyDescent="0.25">
      <c r="A74" t="s">
        <v>220</v>
      </c>
      <c r="B74" t="s">
        <v>636</v>
      </c>
      <c r="D74" t="s">
        <v>636</v>
      </c>
    </row>
    <row r="75" spans="1:4" x14ac:dyDescent="0.25">
      <c r="A75" t="s">
        <v>221</v>
      </c>
      <c r="B75" t="s">
        <v>636</v>
      </c>
      <c r="D75" t="s">
        <v>636</v>
      </c>
    </row>
    <row r="76" spans="1:4" x14ac:dyDescent="0.25">
      <c r="A76" t="s">
        <v>222</v>
      </c>
      <c r="B76" t="s">
        <v>636</v>
      </c>
      <c r="D76" t="s">
        <v>636</v>
      </c>
    </row>
    <row r="77" spans="1:4" x14ac:dyDescent="0.25">
      <c r="A77" t="s">
        <v>223</v>
      </c>
      <c r="B77" t="s">
        <v>636</v>
      </c>
      <c r="D77" t="s">
        <v>636</v>
      </c>
    </row>
    <row r="78" spans="1:4" x14ac:dyDescent="0.25">
      <c r="A78" t="s">
        <v>224</v>
      </c>
      <c r="B78" t="s">
        <v>636</v>
      </c>
      <c r="D78" t="s">
        <v>636</v>
      </c>
    </row>
    <row r="79" spans="1:4" x14ac:dyDescent="0.25">
      <c r="A79" t="s">
        <v>225</v>
      </c>
      <c r="B79" t="s">
        <v>636</v>
      </c>
      <c r="D79" t="s">
        <v>636</v>
      </c>
    </row>
    <row r="80" spans="1:4" x14ac:dyDescent="0.25">
      <c r="A80" t="s">
        <v>226</v>
      </c>
      <c r="B80" t="s">
        <v>636</v>
      </c>
      <c r="D80" t="s">
        <v>636</v>
      </c>
    </row>
    <row r="81" spans="1:4" x14ac:dyDescent="0.25">
      <c r="A81" t="s">
        <v>227</v>
      </c>
      <c r="B81" t="s">
        <v>636</v>
      </c>
      <c r="D81" t="s">
        <v>636</v>
      </c>
    </row>
    <row r="82" spans="1:4" x14ac:dyDescent="0.25">
      <c r="A82" t="s">
        <v>228</v>
      </c>
      <c r="B82" t="s">
        <v>636</v>
      </c>
      <c r="D82" t="s">
        <v>636</v>
      </c>
    </row>
    <row r="83" spans="1:4" x14ac:dyDescent="0.25">
      <c r="A83" t="s">
        <v>229</v>
      </c>
      <c r="B83" t="s">
        <v>636</v>
      </c>
      <c r="D83" t="s">
        <v>636</v>
      </c>
    </row>
    <row r="84" spans="1:4" x14ac:dyDescent="0.25">
      <c r="A84" t="s">
        <v>230</v>
      </c>
      <c r="B84" t="s">
        <v>636</v>
      </c>
      <c r="D84" t="s">
        <v>636</v>
      </c>
    </row>
    <row r="85" spans="1:4" x14ac:dyDescent="0.25">
      <c r="A85" t="s">
        <v>231</v>
      </c>
      <c r="B85" t="s">
        <v>636</v>
      </c>
      <c r="D85" t="s">
        <v>636</v>
      </c>
    </row>
    <row r="86" spans="1:4" x14ac:dyDescent="0.25">
      <c r="A86" t="s">
        <v>232</v>
      </c>
      <c r="B86" t="s">
        <v>636</v>
      </c>
      <c r="D86" t="s">
        <v>636</v>
      </c>
    </row>
    <row r="87" spans="1:4" x14ac:dyDescent="0.25">
      <c r="A87" t="s">
        <v>233</v>
      </c>
      <c r="B87" t="s">
        <v>636</v>
      </c>
      <c r="D87" t="s">
        <v>636</v>
      </c>
    </row>
    <row r="88" spans="1:4" x14ac:dyDescent="0.25">
      <c r="A88" t="s">
        <v>234</v>
      </c>
      <c r="B88" t="s">
        <v>636</v>
      </c>
      <c r="D88" t="s">
        <v>636</v>
      </c>
    </row>
    <row r="89" spans="1:4" x14ac:dyDescent="0.25">
      <c r="A89" t="s">
        <v>235</v>
      </c>
      <c r="B89" t="s">
        <v>636</v>
      </c>
      <c r="D89" t="s">
        <v>636</v>
      </c>
    </row>
    <row r="90" spans="1:4" x14ac:dyDescent="0.25">
      <c r="A90" t="s">
        <v>236</v>
      </c>
      <c r="B90" t="s">
        <v>636</v>
      </c>
      <c r="D90" t="s">
        <v>636</v>
      </c>
    </row>
    <row r="91" spans="1:4" x14ac:dyDescent="0.25">
      <c r="A91" t="s">
        <v>237</v>
      </c>
      <c r="B91" t="s">
        <v>636</v>
      </c>
      <c r="D91" t="s">
        <v>636</v>
      </c>
    </row>
    <row r="92" spans="1:4" x14ac:dyDescent="0.25">
      <c r="A92" t="s">
        <v>238</v>
      </c>
      <c r="B92" t="s">
        <v>636</v>
      </c>
      <c r="D92" t="s">
        <v>636</v>
      </c>
    </row>
    <row r="93" spans="1:4" x14ac:dyDescent="0.25">
      <c r="A93" t="s">
        <v>239</v>
      </c>
      <c r="B93" t="s">
        <v>636</v>
      </c>
      <c r="D93" t="s">
        <v>636</v>
      </c>
    </row>
    <row r="94" spans="1:4" x14ac:dyDescent="0.25">
      <c r="A94" t="s">
        <v>240</v>
      </c>
      <c r="B94" t="s">
        <v>636</v>
      </c>
      <c r="D94" t="s">
        <v>636</v>
      </c>
    </row>
    <row r="95" spans="1:4" x14ac:dyDescent="0.25">
      <c r="A95" t="s">
        <v>241</v>
      </c>
      <c r="B95" t="s">
        <v>636</v>
      </c>
      <c r="D95" t="s">
        <v>636</v>
      </c>
    </row>
    <row r="96" spans="1:4" x14ac:dyDescent="0.25">
      <c r="A96" t="s">
        <v>242</v>
      </c>
      <c r="B96" t="s">
        <v>636</v>
      </c>
      <c r="D96" t="s">
        <v>636</v>
      </c>
    </row>
    <row r="97" spans="1:4" x14ac:dyDescent="0.25">
      <c r="A97" t="s">
        <v>243</v>
      </c>
      <c r="B97" t="s">
        <v>636</v>
      </c>
      <c r="D97" t="s">
        <v>636</v>
      </c>
    </row>
    <row r="98" spans="1:4" x14ac:dyDescent="0.25">
      <c r="A98" t="s">
        <v>244</v>
      </c>
      <c r="B98" t="s">
        <v>636</v>
      </c>
      <c r="D98" t="s">
        <v>636</v>
      </c>
    </row>
    <row r="99" spans="1:4" x14ac:dyDescent="0.25">
      <c r="A99" t="s">
        <v>245</v>
      </c>
      <c r="B99" t="s">
        <v>636</v>
      </c>
      <c r="D99" t="s">
        <v>636</v>
      </c>
    </row>
    <row r="100" spans="1:4" x14ac:dyDescent="0.25">
      <c r="A100" t="s">
        <v>246</v>
      </c>
      <c r="B100" t="s">
        <v>636</v>
      </c>
      <c r="D100" t="s">
        <v>636</v>
      </c>
    </row>
    <row r="101" spans="1:4" x14ac:dyDescent="0.25">
      <c r="A101" t="s">
        <v>247</v>
      </c>
      <c r="B101" t="s">
        <v>636</v>
      </c>
      <c r="D101" t="s">
        <v>636</v>
      </c>
    </row>
    <row r="102" spans="1:4" x14ac:dyDescent="0.25">
      <c r="A102" t="s">
        <v>248</v>
      </c>
      <c r="B102" t="s">
        <v>636</v>
      </c>
      <c r="D102" t="s">
        <v>636</v>
      </c>
    </row>
    <row r="103" spans="1:4" x14ac:dyDescent="0.25">
      <c r="A103" t="s">
        <v>249</v>
      </c>
      <c r="B103" t="s">
        <v>636</v>
      </c>
      <c r="D103" t="s">
        <v>636</v>
      </c>
    </row>
    <row r="104" spans="1:4" x14ac:dyDescent="0.25">
      <c r="A104" t="s">
        <v>250</v>
      </c>
      <c r="B104" t="s">
        <v>636</v>
      </c>
      <c r="D104" t="s">
        <v>636</v>
      </c>
    </row>
    <row r="105" spans="1:4" x14ac:dyDescent="0.25">
      <c r="A105" t="s">
        <v>251</v>
      </c>
      <c r="B105" t="s">
        <v>636</v>
      </c>
      <c r="D105" t="s">
        <v>636</v>
      </c>
    </row>
    <row r="106" spans="1:4" x14ac:dyDescent="0.25">
      <c r="A106" t="s">
        <v>252</v>
      </c>
      <c r="B106" t="s">
        <v>636</v>
      </c>
      <c r="D106" t="s">
        <v>636</v>
      </c>
    </row>
    <row r="107" spans="1:4" x14ac:dyDescent="0.25">
      <c r="A107" t="s">
        <v>253</v>
      </c>
      <c r="B107" t="s">
        <v>636</v>
      </c>
      <c r="D107" t="s">
        <v>636</v>
      </c>
    </row>
    <row r="108" spans="1:4" x14ac:dyDescent="0.25">
      <c r="A108" t="s">
        <v>254</v>
      </c>
      <c r="B108" t="s">
        <v>636</v>
      </c>
      <c r="D108" t="s">
        <v>636</v>
      </c>
    </row>
    <row r="109" spans="1:4" x14ac:dyDescent="0.25">
      <c r="A109" t="s">
        <v>255</v>
      </c>
      <c r="B109" t="s">
        <v>636</v>
      </c>
      <c r="D109" t="s">
        <v>636</v>
      </c>
    </row>
    <row r="110" spans="1:4" x14ac:dyDescent="0.25">
      <c r="A110" t="s">
        <v>256</v>
      </c>
      <c r="B110" t="s">
        <v>636</v>
      </c>
      <c r="D110" t="s">
        <v>636</v>
      </c>
    </row>
    <row r="111" spans="1:4" x14ac:dyDescent="0.25">
      <c r="A111" t="s">
        <v>257</v>
      </c>
      <c r="B111" t="s">
        <v>636</v>
      </c>
      <c r="D111" t="s">
        <v>636</v>
      </c>
    </row>
    <row r="112" spans="1:4" x14ac:dyDescent="0.25">
      <c r="A112" t="s">
        <v>258</v>
      </c>
      <c r="B112" t="s">
        <v>636</v>
      </c>
      <c r="D112" t="s">
        <v>636</v>
      </c>
    </row>
    <row r="113" spans="1:4" x14ac:dyDescent="0.25">
      <c r="A113" t="s">
        <v>259</v>
      </c>
      <c r="B113" t="s">
        <v>636</v>
      </c>
      <c r="D113" t="s">
        <v>636</v>
      </c>
    </row>
    <row r="114" spans="1:4" x14ac:dyDescent="0.25">
      <c r="A114" t="s">
        <v>260</v>
      </c>
      <c r="B114" t="s">
        <v>636</v>
      </c>
      <c r="D114" t="s">
        <v>636</v>
      </c>
    </row>
    <row r="115" spans="1:4" x14ac:dyDescent="0.25">
      <c r="A115" t="s">
        <v>261</v>
      </c>
      <c r="B115" t="s">
        <v>636</v>
      </c>
      <c r="D115" t="s">
        <v>636</v>
      </c>
    </row>
    <row r="116" spans="1:4" x14ac:dyDescent="0.25">
      <c r="A116" t="s">
        <v>262</v>
      </c>
      <c r="B116" t="s">
        <v>636</v>
      </c>
      <c r="D116" t="s">
        <v>636</v>
      </c>
    </row>
    <row r="117" spans="1:4" x14ac:dyDescent="0.25">
      <c r="A117" t="s">
        <v>263</v>
      </c>
      <c r="B117" t="s">
        <v>636</v>
      </c>
      <c r="D117" t="s">
        <v>636</v>
      </c>
    </row>
    <row r="118" spans="1:4" x14ac:dyDescent="0.25">
      <c r="A118" t="s">
        <v>264</v>
      </c>
      <c r="B118" t="s">
        <v>636</v>
      </c>
      <c r="D118" t="s">
        <v>636</v>
      </c>
    </row>
    <row r="119" spans="1:4" x14ac:dyDescent="0.25">
      <c r="A119" t="s">
        <v>265</v>
      </c>
      <c r="B119" t="s">
        <v>636</v>
      </c>
      <c r="D119" t="s">
        <v>636</v>
      </c>
    </row>
    <row r="120" spans="1:4" x14ac:dyDescent="0.25">
      <c r="A120" t="s">
        <v>266</v>
      </c>
      <c r="B120" t="s">
        <v>636</v>
      </c>
      <c r="D120" t="s">
        <v>636</v>
      </c>
    </row>
    <row r="121" spans="1:4" x14ac:dyDescent="0.25">
      <c r="A121" t="s">
        <v>267</v>
      </c>
      <c r="B121" t="s">
        <v>636</v>
      </c>
      <c r="D121" t="s">
        <v>636</v>
      </c>
    </row>
    <row r="122" spans="1:4" x14ac:dyDescent="0.25">
      <c r="A122" t="s">
        <v>268</v>
      </c>
      <c r="B122" t="s">
        <v>636</v>
      </c>
      <c r="D122" t="s">
        <v>636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A3" workbookViewId="0">
      <selection activeCell="A3" sqref="A3"/>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t="s">
        <v>150</v>
      </c>
      <c r="B4" t="s">
        <v>636</v>
      </c>
      <c r="C4" t="s">
        <v>636</v>
      </c>
    </row>
    <row r="5" spans="1:5" x14ac:dyDescent="0.25">
      <c r="A5" t="s">
        <v>151</v>
      </c>
      <c r="B5" t="s">
        <v>636</v>
      </c>
      <c r="C5" t="s">
        <v>636</v>
      </c>
    </row>
    <row r="6" spans="1:5" x14ac:dyDescent="0.25">
      <c r="A6" t="s">
        <v>152</v>
      </c>
      <c r="B6" t="s">
        <v>636</v>
      </c>
      <c r="C6" t="s">
        <v>636</v>
      </c>
    </row>
    <row r="7" spans="1:5" x14ac:dyDescent="0.25">
      <c r="A7" t="s">
        <v>153</v>
      </c>
      <c r="B7" t="s">
        <v>636</v>
      </c>
      <c r="C7" t="s">
        <v>636</v>
      </c>
    </row>
    <row r="8" spans="1:5" x14ac:dyDescent="0.25">
      <c r="A8" t="s">
        <v>154</v>
      </c>
      <c r="B8" t="s">
        <v>636</v>
      </c>
      <c r="C8" t="s">
        <v>636</v>
      </c>
    </row>
    <row r="9" spans="1:5" x14ac:dyDescent="0.25">
      <c r="A9" t="s">
        <v>155</v>
      </c>
      <c r="B9" t="s">
        <v>636</v>
      </c>
      <c r="C9" t="s">
        <v>636</v>
      </c>
    </row>
    <row r="10" spans="1:5" x14ac:dyDescent="0.25">
      <c r="A10" t="s">
        <v>156</v>
      </c>
      <c r="B10" t="s">
        <v>636</v>
      </c>
      <c r="C10" t="s">
        <v>636</v>
      </c>
    </row>
    <row r="11" spans="1:5" x14ac:dyDescent="0.25">
      <c r="A11" t="s">
        <v>157</v>
      </c>
      <c r="B11" t="s">
        <v>636</v>
      </c>
      <c r="C11" t="s">
        <v>636</v>
      </c>
    </row>
    <row r="12" spans="1:5" x14ac:dyDescent="0.25">
      <c r="A12" t="s">
        <v>158</v>
      </c>
      <c r="B12" t="s">
        <v>636</v>
      </c>
      <c r="C12" t="s">
        <v>636</v>
      </c>
    </row>
    <row r="13" spans="1:5" x14ac:dyDescent="0.25">
      <c r="A13" t="s">
        <v>159</v>
      </c>
      <c r="B13" t="s">
        <v>636</v>
      </c>
      <c r="C13" t="s">
        <v>636</v>
      </c>
    </row>
    <row r="14" spans="1:5" x14ac:dyDescent="0.25">
      <c r="A14" t="s">
        <v>160</v>
      </c>
      <c r="B14" t="s">
        <v>636</v>
      </c>
      <c r="C14" t="s">
        <v>636</v>
      </c>
    </row>
    <row r="15" spans="1:5" x14ac:dyDescent="0.25">
      <c r="A15" t="s">
        <v>161</v>
      </c>
      <c r="B15" t="s">
        <v>636</v>
      </c>
      <c r="C15" t="s">
        <v>636</v>
      </c>
    </row>
    <row r="16" spans="1:5" x14ac:dyDescent="0.25">
      <c r="A16" t="s">
        <v>162</v>
      </c>
      <c r="B16" t="s">
        <v>636</v>
      </c>
      <c r="C16" t="s">
        <v>636</v>
      </c>
    </row>
    <row r="17" spans="1:3" x14ac:dyDescent="0.25">
      <c r="A17" t="s">
        <v>163</v>
      </c>
      <c r="B17" t="s">
        <v>636</v>
      </c>
      <c r="C17" t="s">
        <v>636</v>
      </c>
    </row>
    <row r="18" spans="1:3" x14ac:dyDescent="0.25">
      <c r="A18" t="s">
        <v>164</v>
      </c>
      <c r="B18" t="s">
        <v>636</v>
      </c>
      <c r="C18" t="s">
        <v>636</v>
      </c>
    </row>
    <row r="19" spans="1:3" x14ac:dyDescent="0.25">
      <c r="A19" t="s">
        <v>165</v>
      </c>
      <c r="B19" t="s">
        <v>636</v>
      </c>
      <c r="C19" t="s">
        <v>636</v>
      </c>
    </row>
    <row r="20" spans="1:3" x14ac:dyDescent="0.25">
      <c r="A20" t="s">
        <v>166</v>
      </c>
      <c r="B20" t="s">
        <v>636</v>
      </c>
      <c r="C20" t="s">
        <v>636</v>
      </c>
    </row>
    <row r="21" spans="1:3" x14ac:dyDescent="0.25">
      <c r="A21" t="s">
        <v>167</v>
      </c>
      <c r="B21" t="s">
        <v>636</v>
      </c>
      <c r="C21" t="s">
        <v>636</v>
      </c>
    </row>
    <row r="22" spans="1:3" x14ac:dyDescent="0.25">
      <c r="A22" t="s">
        <v>168</v>
      </c>
      <c r="B22" t="s">
        <v>636</v>
      </c>
      <c r="C22" t="s">
        <v>636</v>
      </c>
    </row>
    <row r="23" spans="1:3" x14ac:dyDescent="0.25">
      <c r="A23" t="s">
        <v>169</v>
      </c>
      <c r="B23" t="s">
        <v>636</v>
      </c>
      <c r="C23" t="s">
        <v>636</v>
      </c>
    </row>
    <row r="24" spans="1:3" x14ac:dyDescent="0.25">
      <c r="A24" t="s">
        <v>170</v>
      </c>
      <c r="B24" t="s">
        <v>636</v>
      </c>
      <c r="C24" t="s">
        <v>636</v>
      </c>
    </row>
    <row r="25" spans="1:3" x14ac:dyDescent="0.25">
      <c r="A25" t="s">
        <v>171</v>
      </c>
      <c r="B25" t="s">
        <v>636</v>
      </c>
      <c r="C25" t="s">
        <v>636</v>
      </c>
    </row>
    <row r="26" spans="1:3" x14ac:dyDescent="0.25">
      <c r="A26" t="s">
        <v>172</v>
      </c>
      <c r="B26" t="s">
        <v>636</v>
      </c>
      <c r="C26" t="s">
        <v>636</v>
      </c>
    </row>
    <row r="27" spans="1:3" x14ac:dyDescent="0.25">
      <c r="A27" t="s">
        <v>173</v>
      </c>
      <c r="B27" t="s">
        <v>636</v>
      </c>
      <c r="C27" t="s">
        <v>636</v>
      </c>
    </row>
    <row r="28" spans="1:3" x14ac:dyDescent="0.25">
      <c r="A28" t="s">
        <v>174</v>
      </c>
      <c r="B28" t="s">
        <v>636</v>
      </c>
      <c r="C28" t="s">
        <v>636</v>
      </c>
    </row>
    <row r="29" spans="1:3" x14ac:dyDescent="0.25">
      <c r="A29" t="s">
        <v>175</v>
      </c>
      <c r="B29" t="s">
        <v>636</v>
      </c>
      <c r="C29" t="s">
        <v>636</v>
      </c>
    </row>
    <row r="30" spans="1:3" x14ac:dyDescent="0.25">
      <c r="A30" t="s">
        <v>176</v>
      </c>
      <c r="B30" t="s">
        <v>636</v>
      </c>
      <c r="C30" t="s">
        <v>636</v>
      </c>
    </row>
    <row r="31" spans="1:3" x14ac:dyDescent="0.25">
      <c r="A31" t="s">
        <v>177</v>
      </c>
      <c r="B31" t="s">
        <v>636</v>
      </c>
      <c r="C31" t="s">
        <v>636</v>
      </c>
    </row>
    <row r="32" spans="1:3" x14ac:dyDescent="0.25">
      <c r="A32" t="s">
        <v>178</v>
      </c>
      <c r="B32" t="s">
        <v>636</v>
      </c>
      <c r="C32" t="s">
        <v>636</v>
      </c>
    </row>
    <row r="33" spans="1:3" x14ac:dyDescent="0.25">
      <c r="A33" t="s">
        <v>179</v>
      </c>
      <c r="B33" t="s">
        <v>636</v>
      </c>
      <c r="C33" t="s">
        <v>636</v>
      </c>
    </row>
    <row r="34" spans="1:3" x14ac:dyDescent="0.25">
      <c r="A34" t="s">
        <v>180</v>
      </c>
      <c r="B34" t="s">
        <v>636</v>
      </c>
      <c r="C34" t="s">
        <v>636</v>
      </c>
    </row>
    <row r="35" spans="1:3" x14ac:dyDescent="0.25">
      <c r="A35" t="s">
        <v>181</v>
      </c>
      <c r="B35" t="s">
        <v>636</v>
      </c>
      <c r="C35" t="s">
        <v>636</v>
      </c>
    </row>
    <row r="36" spans="1:3" x14ac:dyDescent="0.25">
      <c r="A36" t="s">
        <v>182</v>
      </c>
      <c r="B36" t="s">
        <v>636</v>
      </c>
      <c r="C36" t="s">
        <v>636</v>
      </c>
    </row>
    <row r="37" spans="1:3" x14ac:dyDescent="0.25">
      <c r="A37" t="s">
        <v>183</v>
      </c>
      <c r="B37" t="s">
        <v>636</v>
      </c>
      <c r="C37" t="s">
        <v>636</v>
      </c>
    </row>
    <row r="38" spans="1:3" x14ac:dyDescent="0.25">
      <c r="A38" t="s">
        <v>184</v>
      </c>
      <c r="B38" t="s">
        <v>636</v>
      </c>
      <c r="C38" t="s">
        <v>636</v>
      </c>
    </row>
    <row r="39" spans="1:3" x14ac:dyDescent="0.25">
      <c r="A39" t="s">
        <v>185</v>
      </c>
      <c r="B39" t="s">
        <v>636</v>
      </c>
      <c r="C39" t="s">
        <v>636</v>
      </c>
    </row>
    <row r="40" spans="1:3" x14ac:dyDescent="0.25">
      <c r="A40" t="s">
        <v>186</v>
      </c>
      <c r="B40" t="s">
        <v>636</v>
      </c>
      <c r="C40" t="s">
        <v>636</v>
      </c>
    </row>
    <row r="41" spans="1:3" x14ac:dyDescent="0.25">
      <c r="A41" t="s">
        <v>187</v>
      </c>
      <c r="B41" t="s">
        <v>636</v>
      </c>
      <c r="C41" t="s">
        <v>636</v>
      </c>
    </row>
    <row r="42" spans="1:3" x14ac:dyDescent="0.25">
      <c r="A42" t="s">
        <v>188</v>
      </c>
      <c r="B42" t="s">
        <v>636</v>
      </c>
      <c r="C42" t="s">
        <v>636</v>
      </c>
    </row>
    <row r="43" spans="1:3" x14ac:dyDescent="0.25">
      <c r="A43" t="s">
        <v>189</v>
      </c>
      <c r="B43" t="s">
        <v>636</v>
      </c>
      <c r="C43" t="s">
        <v>636</v>
      </c>
    </row>
    <row r="44" spans="1:3" x14ac:dyDescent="0.25">
      <c r="A44" t="s">
        <v>190</v>
      </c>
      <c r="B44" t="s">
        <v>636</v>
      </c>
      <c r="C44" t="s">
        <v>636</v>
      </c>
    </row>
    <row r="45" spans="1:3" x14ac:dyDescent="0.25">
      <c r="A45" t="s">
        <v>191</v>
      </c>
      <c r="B45" t="s">
        <v>636</v>
      </c>
      <c r="C45" t="s">
        <v>636</v>
      </c>
    </row>
    <row r="46" spans="1:3" x14ac:dyDescent="0.25">
      <c r="A46" t="s">
        <v>192</v>
      </c>
      <c r="B46" t="s">
        <v>636</v>
      </c>
      <c r="C46" t="s">
        <v>636</v>
      </c>
    </row>
    <row r="47" spans="1:3" x14ac:dyDescent="0.25">
      <c r="A47" t="s">
        <v>193</v>
      </c>
      <c r="B47" t="s">
        <v>636</v>
      </c>
      <c r="C47" t="s">
        <v>636</v>
      </c>
    </row>
    <row r="48" spans="1:3" x14ac:dyDescent="0.25">
      <c r="A48" t="s">
        <v>194</v>
      </c>
      <c r="B48" t="s">
        <v>636</v>
      </c>
      <c r="C48" t="s">
        <v>636</v>
      </c>
    </row>
    <row r="49" spans="1:3" x14ac:dyDescent="0.25">
      <c r="A49" t="s">
        <v>195</v>
      </c>
      <c r="B49" t="s">
        <v>636</v>
      </c>
      <c r="C49" t="s">
        <v>636</v>
      </c>
    </row>
    <row r="50" spans="1:3" x14ac:dyDescent="0.25">
      <c r="A50" t="s">
        <v>196</v>
      </c>
      <c r="B50" t="s">
        <v>636</v>
      </c>
      <c r="C50" t="s">
        <v>636</v>
      </c>
    </row>
    <row r="51" spans="1:3" x14ac:dyDescent="0.25">
      <c r="A51" t="s">
        <v>197</v>
      </c>
      <c r="B51" t="s">
        <v>636</v>
      </c>
      <c r="C51" t="s">
        <v>636</v>
      </c>
    </row>
    <row r="52" spans="1:3" x14ac:dyDescent="0.25">
      <c r="A52" t="s">
        <v>198</v>
      </c>
      <c r="B52" t="s">
        <v>636</v>
      </c>
      <c r="C52" t="s">
        <v>636</v>
      </c>
    </row>
    <row r="53" spans="1:3" x14ac:dyDescent="0.25">
      <c r="A53" t="s">
        <v>199</v>
      </c>
      <c r="B53" t="s">
        <v>636</v>
      </c>
      <c r="C53" t="s">
        <v>636</v>
      </c>
    </row>
    <row r="54" spans="1:3" x14ac:dyDescent="0.25">
      <c r="A54" t="s">
        <v>200</v>
      </c>
      <c r="B54" t="s">
        <v>636</v>
      </c>
      <c r="C54" t="s">
        <v>636</v>
      </c>
    </row>
    <row r="55" spans="1:3" x14ac:dyDescent="0.25">
      <c r="A55" t="s">
        <v>201</v>
      </c>
      <c r="B55" t="s">
        <v>636</v>
      </c>
      <c r="C55" t="s">
        <v>636</v>
      </c>
    </row>
    <row r="56" spans="1:3" x14ac:dyDescent="0.25">
      <c r="A56" t="s">
        <v>202</v>
      </c>
      <c r="B56" t="s">
        <v>636</v>
      </c>
      <c r="C56" t="s">
        <v>636</v>
      </c>
    </row>
    <row r="57" spans="1:3" x14ac:dyDescent="0.25">
      <c r="A57" t="s">
        <v>203</v>
      </c>
      <c r="B57" t="s">
        <v>636</v>
      </c>
      <c r="C57" t="s">
        <v>636</v>
      </c>
    </row>
    <row r="58" spans="1:3" x14ac:dyDescent="0.25">
      <c r="A58" t="s">
        <v>204</v>
      </c>
      <c r="B58" t="s">
        <v>636</v>
      </c>
      <c r="C58" t="s">
        <v>636</v>
      </c>
    </row>
    <row r="59" spans="1:3" x14ac:dyDescent="0.25">
      <c r="A59" t="s">
        <v>205</v>
      </c>
      <c r="B59" t="s">
        <v>636</v>
      </c>
      <c r="C59" t="s">
        <v>636</v>
      </c>
    </row>
    <row r="60" spans="1:3" x14ac:dyDescent="0.25">
      <c r="A60" t="s">
        <v>206</v>
      </c>
      <c r="B60" t="s">
        <v>636</v>
      </c>
      <c r="C60" t="s">
        <v>636</v>
      </c>
    </row>
    <row r="61" spans="1:3" x14ac:dyDescent="0.25">
      <c r="A61" t="s">
        <v>207</v>
      </c>
      <c r="B61" t="s">
        <v>636</v>
      </c>
      <c r="C61" t="s">
        <v>636</v>
      </c>
    </row>
    <row r="62" spans="1:3" x14ac:dyDescent="0.25">
      <c r="A62" t="s">
        <v>208</v>
      </c>
      <c r="B62" t="s">
        <v>636</v>
      </c>
      <c r="C62" t="s">
        <v>636</v>
      </c>
    </row>
    <row r="63" spans="1:3" x14ac:dyDescent="0.25">
      <c r="A63" t="s">
        <v>209</v>
      </c>
      <c r="B63" t="s">
        <v>636</v>
      </c>
      <c r="C63" t="s">
        <v>636</v>
      </c>
    </row>
    <row r="64" spans="1:3" x14ac:dyDescent="0.25">
      <c r="A64" t="s">
        <v>210</v>
      </c>
      <c r="B64" t="s">
        <v>636</v>
      </c>
      <c r="C64" t="s">
        <v>636</v>
      </c>
    </row>
    <row r="65" spans="1:3" x14ac:dyDescent="0.25">
      <c r="A65" t="s">
        <v>211</v>
      </c>
      <c r="B65" t="s">
        <v>636</v>
      </c>
      <c r="C65" t="s">
        <v>636</v>
      </c>
    </row>
    <row r="66" spans="1:3" x14ac:dyDescent="0.25">
      <c r="A66" t="s">
        <v>212</v>
      </c>
      <c r="B66" t="s">
        <v>636</v>
      </c>
      <c r="C66" t="s">
        <v>636</v>
      </c>
    </row>
    <row r="67" spans="1:3" x14ac:dyDescent="0.25">
      <c r="A67" t="s">
        <v>213</v>
      </c>
      <c r="B67" t="s">
        <v>636</v>
      </c>
      <c r="C67" t="s">
        <v>636</v>
      </c>
    </row>
    <row r="68" spans="1:3" x14ac:dyDescent="0.25">
      <c r="A68" t="s">
        <v>214</v>
      </c>
      <c r="B68" t="s">
        <v>636</v>
      </c>
      <c r="C68" t="s">
        <v>636</v>
      </c>
    </row>
    <row r="69" spans="1:3" x14ac:dyDescent="0.25">
      <c r="A69" t="s">
        <v>215</v>
      </c>
      <c r="B69" t="s">
        <v>636</v>
      </c>
      <c r="C69" t="s">
        <v>636</v>
      </c>
    </row>
    <row r="70" spans="1:3" x14ac:dyDescent="0.25">
      <c r="A70" t="s">
        <v>216</v>
      </c>
      <c r="B70" t="s">
        <v>636</v>
      </c>
      <c r="C70" t="s">
        <v>636</v>
      </c>
    </row>
    <row r="71" spans="1:3" x14ac:dyDescent="0.25">
      <c r="A71" t="s">
        <v>217</v>
      </c>
      <c r="B71" t="s">
        <v>636</v>
      </c>
      <c r="C71" t="s">
        <v>636</v>
      </c>
    </row>
    <row r="72" spans="1:3" x14ac:dyDescent="0.25">
      <c r="A72" t="s">
        <v>218</v>
      </c>
      <c r="B72" t="s">
        <v>636</v>
      </c>
      <c r="C72" t="s">
        <v>636</v>
      </c>
    </row>
    <row r="73" spans="1:3" x14ac:dyDescent="0.25">
      <c r="A73" t="s">
        <v>219</v>
      </c>
      <c r="B73" t="s">
        <v>636</v>
      </c>
      <c r="C73" t="s">
        <v>636</v>
      </c>
    </row>
    <row r="74" spans="1:3" x14ac:dyDescent="0.25">
      <c r="A74" t="s">
        <v>220</v>
      </c>
      <c r="B74" t="s">
        <v>636</v>
      </c>
      <c r="C74" t="s">
        <v>636</v>
      </c>
    </row>
    <row r="75" spans="1:3" x14ac:dyDescent="0.25">
      <c r="A75" t="s">
        <v>221</v>
      </c>
      <c r="B75" t="s">
        <v>636</v>
      </c>
      <c r="C75" t="s">
        <v>636</v>
      </c>
    </row>
    <row r="76" spans="1:3" x14ac:dyDescent="0.25">
      <c r="A76" t="s">
        <v>222</v>
      </c>
      <c r="B76" t="s">
        <v>636</v>
      </c>
      <c r="C76" t="s">
        <v>636</v>
      </c>
    </row>
    <row r="77" spans="1:3" x14ac:dyDescent="0.25">
      <c r="A77" t="s">
        <v>223</v>
      </c>
      <c r="B77" t="s">
        <v>636</v>
      </c>
      <c r="C77" t="s">
        <v>636</v>
      </c>
    </row>
    <row r="78" spans="1:3" x14ac:dyDescent="0.25">
      <c r="A78" t="s">
        <v>224</v>
      </c>
      <c r="B78" t="s">
        <v>636</v>
      </c>
      <c r="C78" t="s">
        <v>636</v>
      </c>
    </row>
    <row r="79" spans="1:3" x14ac:dyDescent="0.25">
      <c r="A79" t="s">
        <v>225</v>
      </c>
      <c r="B79" t="s">
        <v>636</v>
      </c>
      <c r="C79" t="s">
        <v>636</v>
      </c>
    </row>
    <row r="80" spans="1:3" x14ac:dyDescent="0.25">
      <c r="A80" t="s">
        <v>226</v>
      </c>
      <c r="B80" t="s">
        <v>636</v>
      </c>
      <c r="C80" t="s">
        <v>636</v>
      </c>
    </row>
    <row r="81" spans="1:3" x14ac:dyDescent="0.25">
      <c r="A81" t="s">
        <v>227</v>
      </c>
      <c r="B81" t="s">
        <v>636</v>
      </c>
      <c r="C81" t="s">
        <v>636</v>
      </c>
    </row>
    <row r="82" spans="1:3" x14ac:dyDescent="0.25">
      <c r="A82" t="s">
        <v>228</v>
      </c>
      <c r="B82" t="s">
        <v>636</v>
      </c>
      <c r="C82" t="s">
        <v>636</v>
      </c>
    </row>
    <row r="83" spans="1:3" x14ac:dyDescent="0.25">
      <c r="A83" t="s">
        <v>229</v>
      </c>
      <c r="B83" t="s">
        <v>636</v>
      </c>
      <c r="C83" t="s">
        <v>636</v>
      </c>
    </row>
    <row r="84" spans="1:3" x14ac:dyDescent="0.25">
      <c r="A84" t="s">
        <v>230</v>
      </c>
      <c r="B84" t="s">
        <v>636</v>
      </c>
      <c r="C84" t="s">
        <v>636</v>
      </c>
    </row>
    <row r="85" spans="1:3" x14ac:dyDescent="0.25">
      <c r="A85" t="s">
        <v>231</v>
      </c>
      <c r="B85" t="s">
        <v>636</v>
      </c>
      <c r="C85" t="s">
        <v>636</v>
      </c>
    </row>
    <row r="86" spans="1:3" x14ac:dyDescent="0.25">
      <c r="A86" t="s">
        <v>232</v>
      </c>
      <c r="B86" t="s">
        <v>636</v>
      </c>
      <c r="C86" t="s">
        <v>636</v>
      </c>
    </row>
    <row r="87" spans="1:3" x14ac:dyDescent="0.25">
      <c r="A87" t="s">
        <v>233</v>
      </c>
      <c r="B87" t="s">
        <v>636</v>
      </c>
      <c r="C87" t="s">
        <v>636</v>
      </c>
    </row>
    <row r="88" spans="1:3" x14ac:dyDescent="0.25">
      <c r="A88" t="s">
        <v>234</v>
      </c>
      <c r="B88" t="s">
        <v>636</v>
      </c>
      <c r="C88" t="s">
        <v>636</v>
      </c>
    </row>
    <row r="89" spans="1:3" x14ac:dyDescent="0.25">
      <c r="A89" t="s">
        <v>235</v>
      </c>
      <c r="B89" t="s">
        <v>636</v>
      </c>
      <c r="C89" t="s">
        <v>636</v>
      </c>
    </row>
    <row r="90" spans="1:3" x14ac:dyDescent="0.25">
      <c r="A90" t="s">
        <v>236</v>
      </c>
      <c r="B90" t="s">
        <v>636</v>
      </c>
      <c r="C90" t="s">
        <v>636</v>
      </c>
    </row>
    <row r="91" spans="1:3" x14ac:dyDescent="0.25">
      <c r="A91" t="s">
        <v>237</v>
      </c>
      <c r="B91" t="s">
        <v>636</v>
      </c>
      <c r="C91" t="s">
        <v>636</v>
      </c>
    </row>
    <row r="92" spans="1:3" x14ac:dyDescent="0.25">
      <c r="A92" t="s">
        <v>238</v>
      </c>
      <c r="B92" t="s">
        <v>636</v>
      </c>
      <c r="C92" t="s">
        <v>636</v>
      </c>
    </row>
    <row r="93" spans="1:3" x14ac:dyDescent="0.25">
      <c r="A93" t="s">
        <v>239</v>
      </c>
      <c r="B93" t="s">
        <v>636</v>
      </c>
      <c r="C93" t="s">
        <v>636</v>
      </c>
    </row>
    <row r="94" spans="1:3" x14ac:dyDescent="0.25">
      <c r="A94" t="s">
        <v>240</v>
      </c>
      <c r="B94" t="s">
        <v>636</v>
      </c>
      <c r="C94" t="s">
        <v>636</v>
      </c>
    </row>
    <row r="95" spans="1:3" x14ac:dyDescent="0.25">
      <c r="A95" t="s">
        <v>241</v>
      </c>
      <c r="B95" t="s">
        <v>636</v>
      </c>
      <c r="C95" t="s">
        <v>636</v>
      </c>
    </row>
    <row r="96" spans="1:3" x14ac:dyDescent="0.25">
      <c r="A96" t="s">
        <v>242</v>
      </c>
      <c r="B96" t="s">
        <v>636</v>
      </c>
      <c r="C96" t="s">
        <v>636</v>
      </c>
    </row>
    <row r="97" spans="1:3" x14ac:dyDescent="0.25">
      <c r="A97" t="s">
        <v>243</v>
      </c>
      <c r="B97" t="s">
        <v>636</v>
      </c>
      <c r="C97" t="s">
        <v>636</v>
      </c>
    </row>
    <row r="98" spans="1:3" x14ac:dyDescent="0.25">
      <c r="A98" t="s">
        <v>244</v>
      </c>
      <c r="B98" t="s">
        <v>636</v>
      </c>
      <c r="C98" t="s">
        <v>636</v>
      </c>
    </row>
    <row r="99" spans="1:3" x14ac:dyDescent="0.25">
      <c r="A99" t="s">
        <v>245</v>
      </c>
      <c r="B99" t="s">
        <v>636</v>
      </c>
      <c r="C99" t="s">
        <v>636</v>
      </c>
    </row>
    <row r="100" spans="1:3" x14ac:dyDescent="0.25">
      <c r="A100" t="s">
        <v>246</v>
      </c>
      <c r="B100" t="s">
        <v>636</v>
      </c>
      <c r="C100" t="s">
        <v>636</v>
      </c>
    </row>
    <row r="101" spans="1:3" x14ac:dyDescent="0.25">
      <c r="A101" t="s">
        <v>247</v>
      </c>
      <c r="B101" t="s">
        <v>636</v>
      </c>
      <c r="C101" t="s">
        <v>636</v>
      </c>
    </row>
    <row r="102" spans="1:3" x14ac:dyDescent="0.25">
      <c r="A102" t="s">
        <v>248</v>
      </c>
      <c r="B102" t="s">
        <v>636</v>
      </c>
      <c r="C102" t="s">
        <v>636</v>
      </c>
    </row>
    <row r="103" spans="1:3" x14ac:dyDescent="0.25">
      <c r="A103" t="s">
        <v>249</v>
      </c>
      <c r="B103" t="s">
        <v>636</v>
      </c>
      <c r="C103" t="s">
        <v>636</v>
      </c>
    </row>
    <row r="104" spans="1:3" x14ac:dyDescent="0.25">
      <c r="A104" t="s">
        <v>250</v>
      </c>
      <c r="B104" t="s">
        <v>636</v>
      </c>
      <c r="C104" t="s">
        <v>636</v>
      </c>
    </row>
    <row r="105" spans="1:3" x14ac:dyDescent="0.25">
      <c r="A105" t="s">
        <v>251</v>
      </c>
      <c r="B105" t="s">
        <v>636</v>
      </c>
      <c r="C105" t="s">
        <v>636</v>
      </c>
    </row>
    <row r="106" spans="1:3" x14ac:dyDescent="0.25">
      <c r="A106" t="s">
        <v>252</v>
      </c>
      <c r="B106" t="s">
        <v>636</v>
      </c>
      <c r="C106" t="s">
        <v>636</v>
      </c>
    </row>
    <row r="107" spans="1:3" x14ac:dyDescent="0.25">
      <c r="A107" t="s">
        <v>253</v>
      </c>
      <c r="B107" t="s">
        <v>636</v>
      </c>
      <c r="C107" t="s">
        <v>636</v>
      </c>
    </row>
    <row r="108" spans="1:3" x14ac:dyDescent="0.25">
      <c r="A108" t="s">
        <v>254</v>
      </c>
      <c r="B108" t="s">
        <v>636</v>
      </c>
      <c r="C108" t="s">
        <v>636</v>
      </c>
    </row>
    <row r="109" spans="1:3" x14ac:dyDescent="0.25">
      <c r="A109" t="s">
        <v>255</v>
      </c>
      <c r="B109" t="s">
        <v>636</v>
      </c>
      <c r="C109" t="s">
        <v>636</v>
      </c>
    </row>
    <row r="110" spans="1:3" x14ac:dyDescent="0.25">
      <c r="A110" t="s">
        <v>256</v>
      </c>
      <c r="B110" t="s">
        <v>636</v>
      </c>
      <c r="C110" t="s">
        <v>636</v>
      </c>
    </row>
    <row r="111" spans="1:3" x14ac:dyDescent="0.25">
      <c r="A111" t="s">
        <v>257</v>
      </c>
      <c r="B111" t="s">
        <v>636</v>
      </c>
      <c r="C111" t="s">
        <v>636</v>
      </c>
    </row>
    <row r="112" spans="1:3" x14ac:dyDescent="0.25">
      <c r="A112" t="s">
        <v>258</v>
      </c>
      <c r="B112" t="s">
        <v>636</v>
      </c>
      <c r="C112" t="s">
        <v>636</v>
      </c>
    </row>
    <row r="113" spans="1:3" x14ac:dyDescent="0.25">
      <c r="A113" t="s">
        <v>259</v>
      </c>
      <c r="B113" t="s">
        <v>636</v>
      </c>
      <c r="C113" t="s">
        <v>636</v>
      </c>
    </row>
    <row r="114" spans="1:3" x14ac:dyDescent="0.25">
      <c r="A114" t="s">
        <v>260</v>
      </c>
      <c r="B114" t="s">
        <v>636</v>
      </c>
      <c r="C114" t="s">
        <v>636</v>
      </c>
    </row>
    <row r="115" spans="1:3" x14ac:dyDescent="0.25">
      <c r="A115" t="s">
        <v>261</v>
      </c>
      <c r="B115" t="s">
        <v>636</v>
      </c>
      <c r="C115" t="s">
        <v>636</v>
      </c>
    </row>
    <row r="116" spans="1:3" x14ac:dyDescent="0.25">
      <c r="A116" t="s">
        <v>262</v>
      </c>
      <c r="B116" t="s">
        <v>636</v>
      </c>
      <c r="C116" t="s">
        <v>636</v>
      </c>
    </row>
    <row r="117" spans="1:3" x14ac:dyDescent="0.25">
      <c r="A117" t="s">
        <v>263</v>
      </c>
      <c r="B117" t="s">
        <v>636</v>
      </c>
      <c r="C117" t="s">
        <v>636</v>
      </c>
    </row>
    <row r="118" spans="1:3" x14ac:dyDescent="0.25">
      <c r="A118" t="s">
        <v>264</v>
      </c>
      <c r="B118" t="s">
        <v>636</v>
      </c>
      <c r="C118" t="s">
        <v>636</v>
      </c>
    </row>
    <row r="119" spans="1:3" x14ac:dyDescent="0.25">
      <c r="A119" t="s">
        <v>265</v>
      </c>
      <c r="B119" t="s">
        <v>636</v>
      </c>
      <c r="C119" t="s">
        <v>636</v>
      </c>
    </row>
    <row r="120" spans="1:3" x14ac:dyDescent="0.25">
      <c r="A120" t="s">
        <v>266</v>
      </c>
      <c r="B120" t="s">
        <v>636</v>
      </c>
      <c r="C120" t="s">
        <v>636</v>
      </c>
    </row>
    <row r="121" spans="1:3" x14ac:dyDescent="0.25">
      <c r="A121" t="s">
        <v>267</v>
      </c>
      <c r="B121" t="s">
        <v>636</v>
      </c>
      <c r="C121" t="s">
        <v>636</v>
      </c>
    </row>
    <row r="122" spans="1:3" x14ac:dyDescent="0.25">
      <c r="A122" t="s">
        <v>268</v>
      </c>
      <c r="B122" t="s">
        <v>636</v>
      </c>
      <c r="C122" t="s">
        <v>636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2018-07-27T18:07:12Z</dcterms:created>
  <dcterms:modified xsi:type="dcterms:W3CDTF">2018-10-08T22:02:49Z</dcterms:modified>
</cp:coreProperties>
</file>